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50" windowHeight="12280" activeTab="1"/>
  </bookViews>
  <sheets>
    <sheet name="land problem" sheetId="5" r:id="rId1"/>
    <sheet name="relocation problem" sheetId="7" r:id="rId2"/>
  </sheets>
  <definedNames>
    <definedName name="_xlnm._FilterDatabase" localSheetId="1" hidden="1">'relocation problem'!$A$3:$B$215</definedName>
    <definedName name="_xlnm.Print_Titles" localSheetId="0">'land problem'!$1:$2</definedName>
    <definedName name="_xlnm.Print_Titles" localSheetId="1">'relocation problem'!$1:$2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HXL</author>
  </authors>
  <commentList>
    <comment ref="O233" authorId="0">
      <text>
        <r>
          <rPr>
            <b/>
            <sz val="9"/>
            <rFont val="宋体"/>
            <charset val="134"/>
          </rPr>
          <t>HXL:</t>
        </r>
        <r>
          <rPr>
            <sz val="9"/>
            <rFont val="宋体"/>
            <charset val="134"/>
          </rPr>
          <t xml:space="preserve">
地块属于私人，建筑属于赛铁
</t>
        </r>
      </text>
    </comment>
  </commentList>
</comments>
</file>

<file path=xl/sharedStrings.xml><?xml version="1.0" encoding="utf-8"?>
<sst xmlns="http://schemas.openxmlformats.org/spreadsheetml/2006/main" count="2795" uniqueCount="2400">
  <si>
    <r>
      <rPr>
        <sz val="14"/>
        <color theme="1"/>
        <rFont val="等线"/>
        <charset val="134"/>
      </rPr>
      <t>动态计划影响因素附件3-2.1：动态计划影响因素征地和房屋拆迁</t>
    </r>
    <r>
      <rPr>
        <sz val="14"/>
        <color theme="1"/>
        <rFont val="Times New Roman"/>
        <charset val="134"/>
      </rPr>
      <t>/Dynamic Plan Influencing Factors Attachment 3-2.1:Land expropriation and house dismantle</t>
    </r>
  </si>
  <si>
    <t>序号
sequence</t>
  </si>
  <si>
    <t>名称
Name
назив</t>
  </si>
  <si>
    <t>地块
land parcel
замљишна парцела</t>
  </si>
  <si>
    <t>房屋拆迁
house dismantle
расклапање куће</t>
  </si>
  <si>
    <t>128+849-131+245
路基embankment</t>
  </si>
  <si>
    <t>8037/2</t>
  </si>
  <si>
    <t>8038/2</t>
  </si>
  <si>
    <t>8039/2</t>
  </si>
  <si>
    <t>8040/2</t>
  </si>
  <si>
    <t>8041/2</t>
  </si>
  <si>
    <t>8042/2</t>
  </si>
  <si>
    <t>8043/2</t>
  </si>
  <si>
    <t>8044/2</t>
  </si>
  <si>
    <t>8045/2</t>
  </si>
  <si>
    <t>8046/2</t>
  </si>
  <si>
    <t>左侧left side</t>
  </si>
  <si>
    <t>砖砌房(住宅)Brick House (Residential)</t>
  </si>
  <si>
    <t>8047/2</t>
  </si>
  <si>
    <t>8048/2</t>
  </si>
  <si>
    <t>8049/2</t>
  </si>
  <si>
    <t>8050/2</t>
  </si>
  <si>
    <t>8051/2</t>
  </si>
  <si>
    <t>8070/2</t>
  </si>
  <si>
    <t>8072/2</t>
  </si>
  <si>
    <t>8071/2</t>
  </si>
  <si>
    <t>8500/2</t>
  </si>
  <si>
    <t>8073/4</t>
  </si>
  <si>
    <t>8073/6</t>
  </si>
  <si>
    <t>8074/4</t>
  </si>
  <si>
    <t>8305</t>
  </si>
  <si>
    <t>8510/1</t>
  </si>
  <si>
    <t>8515/1</t>
  </si>
  <si>
    <t>8516/2</t>
  </si>
  <si>
    <t>8519</t>
  </si>
  <si>
    <t>2426/2</t>
  </si>
  <si>
    <t>2427/2</t>
  </si>
  <si>
    <t>2428/2</t>
  </si>
  <si>
    <t>7571/2</t>
  </si>
  <si>
    <t>7572/2</t>
  </si>
  <si>
    <t>7573/2</t>
  </si>
  <si>
    <t>7574/2</t>
  </si>
  <si>
    <t>7575/2</t>
  </si>
  <si>
    <t>7578</t>
  </si>
  <si>
    <t>7976/2</t>
  </si>
  <si>
    <t>7977/2</t>
  </si>
  <si>
    <t>7978/2</t>
  </si>
  <si>
    <t>7979/2</t>
  </si>
  <si>
    <t>7980/2</t>
  </si>
  <si>
    <t>7981/2</t>
  </si>
  <si>
    <t>7982/2</t>
  </si>
  <si>
    <t>7983/2</t>
  </si>
  <si>
    <t>7984/2</t>
  </si>
  <si>
    <t>7985/2</t>
  </si>
  <si>
    <t>7986/2</t>
  </si>
  <si>
    <t>7987/2</t>
  </si>
  <si>
    <t>7988/2</t>
  </si>
  <si>
    <t>7989/2</t>
  </si>
  <si>
    <t>7990/2</t>
  </si>
  <si>
    <t>7991/2</t>
  </si>
  <si>
    <t>7992/2</t>
  </si>
  <si>
    <t>7993/2</t>
  </si>
  <si>
    <t>7994/2</t>
  </si>
  <si>
    <t>7995/2</t>
  </si>
  <si>
    <t>7996/2</t>
  </si>
  <si>
    <t>7997/2</t>
  </si>
  <si>
    <t>7999/2</t>
  </si>
  <si>
    <t>8000/2</t>
  </si>
  <si>
    <t>8001/2</t>
  </si>
  <si>
    <t>8002/2</t>
  </si>
  <si>
    <t>8003/2</t>
  </si>
  <si>
    <t>8503/2</t>
  </si>
  <si>
    <t>8510/4</t>
  </si>
  <si>
    <t>8512/2</t>
  </si>
  <si>
    <t>8514/2</t>
  </si>
  <si>
    <t>8515/3</t>
  </si>
  <si>
    <t>7546/4</t>
  </si>
  <si>
    <t>7547/2</t>
  </si>
  <si>
    <t>7548/2</t>
  </si>
  <si>
    <t>7549/2</t>
  </si>
  <si>
    <t>7550/2</t>
  </si>
  <si>
    <t>7551/2</t>
  </si>
  <si>
    <t>7552/2</t>
  </si>
  <si>
    <t>7553/2</t>
  </si>
  <si>
    <t>7554/2</t>
  </si>
  <si>
    <t>7555/2</t>
  </si>
  <si>
    <t>7557/2</t>
  </si>
  <si>
    <t>7558/2</t>
  </si>
  <si>
    <t>7559/2</t>
  </si>
  <si>
    <t>7560/2</t>
  </si>
  <si>
    <t>7561/2</t>
  </si>
  <si>
    <t>7562/2</t>
  </si>
  <si>
    <t>7563/2</t>
  </si>
  <si>
    <t>7564/2</t>
  </si>
  <si>
    <t>7565/2</t>
  </si>
  <si>
    <t>7566/2</t>
  </si>
  <si>
    <t>7567/2</t>
  </si>
  <si>
    <t>7568/2</t>
  </si>
  <si>
    <t>7569/2</t>
  </si>
  <si>
    <t>7570/2</t>
  </si>
  <si>
    <t>8511/2</t>
  </si>
  <si>
    <t>7537/2</t>
  </si>
  <si>
    <t>7538/2</t>
  </si>
  <si>
    <t>7539/2</t>
  </si>
  <si>
    <t>7540/2</t>
  </si>
  <si>
    <t>7544/2</t>
  </si>
  <si>
    <t>7545/2</t>
  </si>
  <si>
    <t>7546/6</t>
  </si>
  <si>
    <t>8506/2</t>
  </si>
  <si>
    <t>8507</t>
  </si>
  <si>
    <t>2422/2</t>
  </si>
  <si>
    <t>7541/2</t>
  </si>
  <si>
    <t>7542/2</t>
  </si>
  <si>
    <t>7543/2</t>
  </si>
  <si>
    <t>2423/2</t>
  </si>
  <si>
    <t>2424/2</t>
  </si>
  <si>
    <t>131+245立交桥
overpass</t>
  </si>
  <si>
    <t>6974/2</t>
  </si>
  <si>
    <t>6975/2</t>
  </si>
  <si>
    <t>6975/3</t>
  </si>
  <si>
    <t>6976/2</t>
  </si>
  <si>
    <t>6977/2</t>
  </si>
  <si>
    <t>6978/2</t>
  </si>
  <si>
    <t>8444/2</t>
  </si>
  <si>
    <t>2420/2</t>
  </si>
  <si>
    <t>2421</t>
  </si>
  <si>
    <t>2429/2</t>
  </si>
  <si>
    <t>2455/2</t>
  </si>
  <si>
    <t>2457/2</t>
  </si>
  <si>
    <t>2460/2</t>
  </si>
  <si>
    <t>4419/2</t>
  </si>
  <si>
    <t>4421</t>
  </si>
  <si>
    <t>131+245-131+560
路基embankment</t>
  </si>
  <si>
    <t>6972/2</t>
  </si>
  <si>
    <t>6973/2</t>
  </si>
  <si>
    <t>2409/2</t>
  </si>
  <si>
    <t>2411/2</t>
  </si>
  <si>
    <t>2418/2</t>
  </si>
  <si>
    <t>6970/2</t>
  </si>
  <si>
    <t>6971/2</t>
  </si>
  <si>
    <t>2379</t>
  </si>
  <si>
    <t>2403/2</t>
  </si>
  <si>
    <t>131+830主线桥
main bridge</t>
  </si>
  <si>
    <t>6969/2</t>
  </si>
  <si>
    <t>4379/2</t>
  </si>
  <si>
    <t>8450/2</t>
  </si>
  <si>
    <t>4380/2</t>
  </si>
  <si>
    <t>2356/2</t>
  </si>
  <si>
    <t>8451/2</t>
  </si>
  <si>
    <t>4335</t>
  </si>
  <si>
    <t>6968</t>
  </si>
  <si>
    <t>4378/2</t>
  </si>
  <si>
    <t>2355</t>
  </si>
  <si>
    <t>2354/2</t>
  </si>
  <si>
    <t>2353/2</t>
  </si>
  <si>
    <t>4332/2</t>
  </si>
  <si>
    <t>8302/2</t>
  </si>
  <si>
    <t>6956/2</t>
  </si>
  <si>
    <t>8443/2</t>
  </si>
  <si>
    <t>884/5</t>
  </si>
  <si>
    <t>4336</t>
  </si>
  <si>
    <t>6949/2</t>
  </si>
  <si>
    <t>6948/2</t>
  </si>
  <si>
    <t>6947/2</t>
  </si>
  <si>
    <t>8443/5</t>
  </si>
  <si>
    <t>874</t>
  </si>
  <si>
    <t>875/2</t>
  </si>
  <si>
    <t>4337/2</t>
  </si>
  <si>
    <t>6946/2</t>
  </si>
  <si>
    <t>6945/2</t>
  </si>
  <si>
    <t>6944/2</t>
  </si>
  <si>
    <t>6943/2</t>
  </si>
  <si>
    <t>132+075-134+900
路基embankment</t>
  </si>
  <si>
    <t>8410/2</t>
  </si>
  <si>
    <t>6589/2</t>
  </si>
  <si>
    <t>6588/2</t>
  </si>
  <si>
    <t>6691/2</t>
  </si>
  <si>
    <t>6692/2</t>
  </si>
  <si>
    <t>6693/2</t>
  </si>
  <si>
    <t>6694/2</t>
  </si>
  <si>
    <t>6690/2</t>
  </si>
  <si>
    <t>6590/2</t>
  </si>
  <si>
    <t>右侧right side</t>
  </si>
  <si>
    <t>6591/2</t>
  </si>
  <si>
    <t>6592/2</t>
  </si>
  <si>
    <t>6593/2</t>
  </si>
  <si>
    <t>6686/2</t>
  </si>
  <si>
    <t>6687/2</t>
  </si>
  <si>
    <t>6688/2</t>
  </si>
  <si>
    <t>6689/2</t>
  </si>
  <si>
    <t>6594/2</t>
  </si>
  <si>
    <t>6595/4</t>
  </si>
  <si>
    <t>6595/6</t>
  </si>
  <si>
    <t>砖砌房(火车站)砖砌房(火车站)Brick House (Train Station)Brick House (Train Station)</t>
  </si>
  <si>
    <t>6638/2</t>
  </si>
  <si>
    <t>6639/2</t>
  </si>
  <si>
    <t>6640/2</t>
  </si>
  <si>
    <t>6641/2</t>
  </si>
  <si>
    <t>6642/2</t>
  </si>
  <si>
    <t>6643/2</t>
  </si>
  <si>
    <t>6644/2</t>
  </si>
  <si>
    <t>6645/2</t>
  </si>
  <si>
    <t>6623/2</t>
  </si>
  <si>
    <t>6624/2</t>
  </si>
  <si>
    <t>6625/2</t>
  </si>
  <si>
    <t>6626/2</t>
  </si>
  <si>
    <t>6596/2</t>
  </si>
  <si>
    <t>6627/2</t>
  </si>
  <si>
    <t>6685/2</t>
  </si>
  <si>
    <t>8402/2</t>
  </si>
  <si>
    <t>8408/2</t>
  </si>
  <si>
    <t>6631/2</t>
  </si>
  <si>
    <t>6632/2</t>
  </si>
  <si>
    <t>6633/2</t>
  </si>
  <si>
    <t>6619/2</t>
  </si>
  <si>
    <t>6620/2</t>
  </si>
  <si>
    <t>6621/2</t>
  </si>
  <si>
    <t>6622/2</t>
  </si>
  <si>
    <t>6628/2</t>
  </si>
  <si>
    <t>6629/2</t>
  </si>
  <si>
    <t>6630/2</t>
  </si>
  <si>
    <t>6637/2</t>
  </si>
  <si>
    <t>8412/2</t>
  </si>
  <si>
    <t>8423/2</t>
  </si>
  <si>
    <t>6634/2</t>
  </si>
  <si>
    <t>6635/2</t>
  </si>
  <si>
    <t>6636/2</t>
  </si>
  <si>
    <t>4932/2</t>
  </si>
  <si>
    <t>4933/2</t>
  </si>
  <si>
    <t>4934/2</t>
  </si>
  <si>
    <t>4935/2</t>
  </si>
  <si>
    <t>4936/2</t>
  </si>
  <si>
    <t>4937/2</t>
  </si>
  <si>
    <t>4938/2</t>
  </si>
  <si>
    <t>5909</t>
  </si>
  <si>
    <t>5910/2</t>
  </si>
  <si>
    <t>5911/2</t>
  </si>
  <si>
    <t>5912/2</t>
  </si>
  <si>
    <t>5913/2</t>
  </si>
  <si>
    <t>6616/2</t>
  </si>
  <si>
    <t>6617/2</t>
  </si>
  <si>
    <t>4939/2</t>
  </si>
  <si>
    <t>4940/2</t>
  </si>
  <si>
    <t>4941/2</t>
  </si>
  <si>
    <t>4929/2</t>
  </si>
  <si>
    <t>4930/2</t>
  </si>
  <si>
    <t>4931/2</t>
  </si>
  <si>
    <t>5914/2</t>
  </si>
  <si>
    <t>5915/2</t>
  </si>
  <si>
    <t>5916/2</t>
  </si>
  <si>
    <t>8408/4</t>
  </si>
  <si>
    <t>8404/2</t>
  </si>
  <si>
    <t>8406/2</t>
  </si>
  <si>
    <t>4917/5</t>
  </si>
  <si>
    <t>4915/2</t>
  </si>
  <si>
    <t>4925/2</t>
  </si>
  <si>
    <t>4926/2</t>
  </si>
  <si>
    <t>4927/2</t>
  </si>
  <si>
    <t>4928/2</t>
  </si>
  <si>
    <t>5917/2</t>
  </si>
  <si>
    <t>5918/2</t>
  </si>
  <si>
    <t>5919/2</t>
  </si>
  <si>
    <t>5920/2</t>
  </si>
  <si>
    <t>5921/2</t>
  </si>
  <si>
    <t>4917/7</t>
  </si>
  <si>
    <t>4917/9</t>
  </si>
  <si>
    <t>4924/2</t>
  </si>
  <si>
    <t>4919/2</t>
  </si>
  <si>
    <t>4918/2</t>
  </si>
  <si>
    <t>4964/2</t>
  </si>
  <si>
    <t>4965/2</t>
  </si>
  <si>
    <t>4966/2</t>
  </si>
  <si>
    <t>4967/2</t>
  </si>
  <si>
    <t>8407/2</t>
  </si>
  <si>
    <t>4524/2</t>
  </si>
  <si>
    <t>4525/2</t>
  </si>
  <si>
    <t>4526/2</t>
  </si>
  <si>
    <t>4920/2</t>
  </si>
  <si>
    <t>4921/2</t>
  </si>
  <si>
    <t>4922/2</t>
  </si>
  <si>
    <t>4923/2</t>
  </si>
  <si>
    <t>4961/4</t>
  </si>
  <si>
    <t>4962/2</t>
  </si>
  <si>
    <t>4963/2</t>
  </si>
  <si>
    <t>砖砌房(变压器)Brick house (transformer)</t>
  </si>
  <si>
    <t>8409</t>
  </si>
  <si>
    <t>8422/2</t>
  </si>
  <si>
    <t>135+112立交桥
overpass</t>
  </si>
  <si>
    <t>4615/2</t>
  </si>
  <si>
    <t>4615/3</t>
  </si>
  <si>
    <t>4622/8</t>
  </si>
  <si>
    <t>4622/10</t>
  </si>
  <si>
    <t>4624/2</t>
  </si>
  <si>
    <t>4920/3</t>
  </si>
  <si>
    <t>4921/3</t>
  </si>
  <si>
    <t>8306/2</t>
  </si>
  <si>
    <t>8310/2</t>
  </si>
  <si>
    <t>8388/2</t>
  </si>
  <si>
    <t>8407/3</t>
  </si>
  <si>
    <t>4623</t>
  </si>
  <si>
    <t>4922/3</t>
  </si>
  <si>
    <t>4512/2</t>
  </si>
  <si>
    <t>4514/2</t>
  </si>
  <si>
    <t>4515/6</t>
  </si>
  <si>
    <t>4515/8</t>
  </si>
  <si>
    <t>4515/10</t>
  </si>
  <si>
    <t>4515/12</t>
  </si>
  <si>
    <t>4517/2</t>
  </si>
  <si>
    <t>4518/2</t>
  </si>
  <si>
    <t>4520/2</t>
  </si>
  <si>
    <t>4522/2</t>
  </si>
  <si>
    <t>4523/2</t>
  </si>
  <si>
    <t>4527/1</t>
  </si>
  <si>
    <t>4527/2</t>
  </si>
  <si>
    <t>4528</t>
  </si>
  <si>
    <t>4529/2</t>
  </si>
  <si>
    <t>4530/2</t>
  </si>
  <si>
    <t>4533/2</t>
  </si>
  <si>
    <t>8307/2</t>
  </si>
  <si>
    <t>8389/3</t>
  </si>
  <si>
    <t>8419/2</t>
  </si>
  <si>
    <t>134+900-138+900
路基embankment</t>
  </si>
  <si>
    <t>4613/2</t>
  </si>
  <si>
    <t>4513/2</t>
  </si>
  <si>
    <t>8304</t>
  </si>
  <si>
    <t>8388/3</t>
  </si>
  <si>
    <t>8389/2</t>
  </si>
  <si>
    <t>5032/3</t>
  </si>
  <si>
    <t>5033/3</t>
  </si>
  <si>
    <t>5034/2</t>
  </si>
  <si>
    <t>4332/13</t>
  </si>
  <si>
    <t>5031/2</t>
  </si>
  <si>
    <t>砖砌房(办公室)Brick house (office)</t>
  </si>
  <si>
    <t>4547/2</t>
  </si>
  <si>
    <t>4550/2</t>
  </si>
  <si>
    <t>4551/2</t>
  </si>
  <si>
    <t>4552/2</t>
  </si>
  <si>
    <t>4553/2</t>
  </si>
  <si>
    <t>4556/2</t>
  </si>
  <si>
    <t>4560/5</t>
  </si>
  <si>
    <t>4560/7</t>
  </si>
  <si>
    <t>4566/2</t>
  </si>
  <si>
    <t>4567/2</t>
  </si>
  <si>
    <t>配套路左侧left side</t>
  </si>
  <si>
    <t>庭院、围栏(住宅)courtyard, fence (residential)</t>
  </si>
  <si>
    <t>4560/9</t>
  </si>
  <si>
    <t>4561/4</t>
  </si>
  <si>
    <t>4561/6</t>
  </si>
  <si>
    <t>4562/2</t>
  </si>
  <si>
    <t>4563/2</t>
  </si>
  <si>
    <t>4564/2</t>
  </si>
  <si>
    <t>4565/2</t>
  </si>
  <si>
    <t>4568/2</t>
  </si>
  <si>
    <t>4569/4</t>
  </si>
  <si>
    <t>4228/2</t>
  </si>
  <si>
    <t>配套路右侧right side</t>
  </si>
  <si>
    <t>4229/2</t>
  </si>
  <si>
    <t>4230/2</t>
  </si>
  <si>
    <t>4339/2</t>
  </si>
  <si>
    <t>4340/2</t>
  </si>
  <si>
    <t>4342/2</t>
  </si>
  <si>
    <t>4343/2</t>
  </si>
  <si>
    <t>4344/2</t>
  </si>
  <si>
    <t>4345/2</t>
  </si>
  <si>
    <t>4346/2</t>
  </si>
  <si>
    <t>5020/2</t>
  </si>
  <si>
    <t>4720/2</t>
  </si>
  <si>
    <t>4231/2</t>
  </si>
  <si>
    <t>4232/2</t>
  </si>
  <si>
    <t>4233/2</t>
  </si>
  <si>
    <t>4234/2</t>
  </si>
  <si>
    <t>4283/2</t>
  </si>
  <si>
    <t>4284/2</t>
  </si>
  <si>
    <t>4329/2</t>
  </si>
  <si>
    <t>4330/2</t>
  </si>
  <si>
    <t>4331/2</t>
  </si>
  <si>
    <t>4332/7</t>
  </si>
  <si>
    <t>4332/9</t>
  </si>
  <si>
    <t>4332/11</t>
  </si>
  <si>
    <t>4324/5</t>
  </si>
  <si>
    <t>4328/2</t>
  </si>
  <si>
    <t>5030/2</t>
  </si>
  <si>
    <t>5032/1</t>
  </si>
  <si>
    <t>3772/12</t>
  </si>
  <si>
    <t>3772/14</t>
  </si>
  <si>
    <t>3776/2</t>
  </si>
  <si>
    <t>4284/3</t>
  </si>
  <si>
    <t>4314/2</t>
  </si>
  <si>
    <t>4315/4</t>
  </si>
  <si>
    <t>4315/6</t>
  </si>
  <si>
    <t>4316/2</t>
  </si>
  <si>
    <t>4317/2</t>
  </si>
  <si>
    <t>4318/2</t>
  </si>
  <si>
    <t>4319/2</t>
  </si>
  <si>
    <t>4320/2</t>
  </si>
  <si>
    <t>4321/2</t>
  </si>
  <si>
    <t>3777/6</t>
  </si>
  <si>
    <t>4294/4</t>
  </si>
  <si>
    <t>4295/2</t>
  </si>
  <si>
    <t>4297/2</t>
  </si>
  <si>
    <t>4298/2</t>
  </si>
  <si>
    <t>4299/2</t>
  </si>
  <si>
    <t>4300/2</t>
  </si>
  <si>
    <t>4301/2</t>
  </si>
  <si>
    <t>4302/2</t>
  </si>
  <si>
    <t>4304/5</t>
  </si>
  <si>
    <t>4305/2</t>
  </si>
  <si>
    <t>4306/2</t>
  </si>
  <si>
    <t>4307/2</t>
  </si>
  <si>
    <t>4308/2</t>
  </si>
  <si>
    <t>4309/2</t>
  </si>
  <si>
    <t>4310/2</t>
  </si>
  <si>
    <t>4311/2</t>
  </si>
  <si>
    <t>4312/2</t>
  </si>
  <si>
    <t>4313/2</t>
  </si>
  <si>
    <t>5033/1</t>
  </si>
  <si>
    <t>3772/8</t>
  </si>
  <si>
    <t>3772/10</t>
  </si>
  <si>
    <t>137+300动物通道
animal passage</t>
  </si>
  <si>
    <t>139+003立交桥
overpass</t>
  </si>
  <si>
    <t>3768/14</t>
  </si>
  <si>
    <t>3768/16</t>
  </si>
  <si>
    <t>3768/19</t>
  </si>
  <si>
    <t>3768/22</t>
  </si>
  <si>
    <t>3772/7</t>
  </si>
  <si>
    <t>3774/5</t>
  </si>
  <si>
    <t>3774/7</t>
  </si>
  <si>
    <t>3774/9</t>
  </si>
  <si>
    <t>4717/2</t>
  </si>
  <si>
    <t>4734/2</t>
  </si>
  <si>
    <t>138+900-142+055
路基embankment</t>
  </si>
  <si>
    <t>4717/4</t>
  </si>
  <si>
    <t>4943/2</t>
  </si>
  <si>
    <t>4980</t>
  </si>
  <si>
    <t>4981/2</t>
  </si>
  <si>
    <t>4708/2</t>
  </si>
  <si>
    <t>4942/2</t>
  </si>
  <si>
    <t>1944/2</t>
  </si>
  <si>
    <t>3125/2</t>
  </si>
  <si>
    <t>4707/2</t>
  </si>
  <si>
    <t>庭院、木质房屋、护栏(住宅)Courtyard, wooden house, guardrail (residential)</t>
  </si>
  <si>
    <t>1946/2</t>
  </si>
  <si>
    <t>1947/7</t>
  </si>
  <si>
    <t>1947/9</t>
  </si>
  <si>
    <t>1947/11</t>
  </si>
  <si>
    <t>1947/13</t>
  </si>
  <si>
    <t>1947/15</t>
  </si>
  <si>
    <t>1948/2</t>
  </si>
  <si>
    <t>1949/2</t>
  </si>
  <si>
    <t>1950/5</t>
  </si>
  <si>
    <t>1950/7</t>
  </si>
  <si>
    <t>1950/9</t>
  </si>
  <si>
    <t>1951/2</t>
  </si>
  <si>
    <t>1952/2</t>
  </si>
  <si>
    <t>1953/2</t>
  </si>
  <si>
    <t>1954/2</t>
  </si>
  <si>
    <t>1955/2</t>
  </si>
  <si>
    <t>1956/2</t>
  </si>
  <si>
    <t>1957/2</t>
  </si>
  <si>
    <t>1958/2</t>
  </si>
  <si>
    <t>1959/2</t>
  </si>
  <si>
    <t>1960/2</t>
  </si>
  <si>
    <t>1961/2</t>
  </si>
  <si>
    <t>1962/2</t>
  </si>
  <si>
    <t>3140/2</t>
  </si>
  <si>
    <t>3141/2</t>
  </si>
  <si>
    <t>3142/5</t>
  </si>
  <si>
    <t>3142/7</t>
  </si>
  <si>
    <t>3142/9</t>
  </si>
  <si>
    <t>3143/2</t>
  </si>
  <si>
    <t>3144/2</t>
  </si>
  <si>
    <t>3145/2</t>
  </si>
  <si>
    <t>3146/2</t>
  </si>
  <si>
    <t>3147/2</t>
  </si>
  <si>
    <t>3148/2</t>
  </si>
  <si>
    <t>3149/2</t>
  </si>
  <si>
    <t>3150/2</t>
  </si>
  <si>
    <t>3151/2</t>
  </si>
  <si>
    <t>3152/2</t>
  </si>
  <si>
    <t>3153/4</t>
  </si>
  <si>
    <t>3153/6</t>
  </si>
  <si>
    <t>3154/2</t>
  </si>
  <si>
    <t>3155/2</t>
  </si>
  <si>
    <t>3156/2</t>
  </si>
  <si>
    <t>3157/2</t>
  </si>
  <si>
    <t>3158/2</t>
  </si>
  <si>
    <t>4860</t>
  </si>
  <si>
    <t>1969/2</t>
  </si>
  <si>
    <t>2012/2</t>
  </si>
  <si>
    <t>2013/2</t>
  </si>
  <si>
    <t>2014/2</t>
  </si>
  <si>
    <t>1963/2</t>
  </si>
  <si>
    <t>1964/2</t>
  </si>
  <si>
    <t>1965/2</t>
  </si>
  <si>
    <t>1966/2</t>
  </si>
  <si>
    <t>1967/2</t>
  </si>
  <si>
    <t>1968/2</t>
  </si>
  <si>
    <t>2015/2</t>
  </si>
  <si>
    <t>3138/2</t>
  </si>
  <si>
    <t>3139/2</t>
  </si>
  <si>
    <t>4861/2</t>
  </si>
  <si>
    <t>1970/2</t>
  </si>
  <si>
    <t>1971/2</t>
  </si>
  <si>
    <t>1972/2</t>
  </si>
  <si>
    <t>2009/2</t>
  </si>
  <si>
    <t>2010/2</t>
  </si>
  <si>
    <t>2011/2</t>
  </si>
  <si>
    <t>1978/2</t>
  </si>
  <si>
    <t>1979/2</t>
  </si>
  <si>
    <t>1994/2</t>
  </si>
  <si>
    <t>1995/2</t>
  </si>
  <si>
    <t>1973/2</t>
  </si>
  <si>
    <t>1974/2</t>
  </si>
  <si>
    <t>1975/2</t>
  </si>
  <si>
    <t>1976/4</t>
  </si>
  <si>
    <t>1976/6</t>
  </si>
  <si>
    <t>1977/2</t>
  </si>
  <si>
    <t>2002/2</t>
  </si>
  <si>
    <t>2003/2</t>
  </si>
  <si>
    <t>2004/2</t>
  </si>
  <si>
    <t>2005/2</t>
  </si>
  <si>
    <t>1996/2</t>
  </si>
  <si>
    <t>1997/2</t>
  </si>
  <si>
    <t>1998/2</t>
  </si>
  <si>
    <t>1999/2</t>
  </si>
  <si>
    <t>2000/2</t>
  </si>
  <si>
    <t>2001/2</t>
  </si>
  <si>
    <t>2008/4</t>
  </si>
  <si>
    <t>2008/6</t>
  </si>
  <si>
    <t>4720/1</t>
  </si>
  <si>
    <t>6205/2</t>
  </si>
  <si>
    <t>1980/2</t>
  </si>
  <si>
    <t>1981/2</t>
  </si>
  <si>
    <t>1982/2</t>
  </si>
  <si>
    <t>1983/2</t>
  </si>
  <si>
    <t>1984/2</t>
  </si>
  <si>
    <t>1993/2</t>
  </si>
  <si>
    <t>6280/2</t>
  </si>
  <si>
    <t>6281/2</t>
  </si>
  <si>
    <t>6206/2</t>
  </si>
  <si>
    <t>6208/2</t>
  </si>
  <si>
    <t>6209/2</t>
  </si>
  <si>
    <t>6210/2</t>
  </si>
  <si>
    <t>6215/2</t>
  </si>
  <si>
    <t>6217/4</t>
  </si>
  <si>
    <t>6252/2</t>
  </si>
  <si>
    <t>6254/2</t>
  </si>
  <si>
    <t>6293/2</t>
  </si>
  <si>
    <t>6294/2</t>
  </si>
  <si>
    <t>6282/2</t>
  </si>
  <si>
    <t>6283/2</t>
  </si>
  <si>
    <t>6286/2</t>
  </si>
  <si>
    <t>6288/2</t>
  </si>
  <si>
    <t>6289/2</t>
  </si>
  <si>
    <t>6290/2</t>
  </si>
  <si>
    <t>6291/2</t>
  </si>
  <si>
    <t>6292/2</t>
  </si>
  <si>
    <t>6296/4</t>
  </si>
  <si>
    <t>6296/6</t>
  </si>
  <si>
    <t>7305</t>
  </si>
  <si>
    <t>7540</t>
  </si>
  <si>
    <t>142+055地下通道
overpass</t>
  </si>
  <si>
    <t>6147/7</t>
  </si>
  <si>
    <t>6298/2</t>
  </si>
  <si>
    <t>6299/2</t>
  </si>
  <si>
    <t>6338</t>
  </si>
  <si>
    <t>7311/2</t>
  </si>
  <si>
    <t>7312/2</t>
  </si>
  <si>
    <t>12</t>
  </si>
  <si>
    <t>142+055-142+712
路基embankment</t>
  </si>
  <si>
    <t>7306</t>
  </si>
  <si>
    <t>6340/2</t>
  </si>
  <si>
    <t>6340/1</t>
  </si>
  <si>
    <t>6147/6</t>
  </si>
  <si>
    <t>7534/2</t>
  </si>
  <si>
    <t>6393/2</t>
  </si>
  <si>
    <t>7532/2</t>
  </si>
  <si>
    <t>6146/13</t>
  </si>
  <si>
    <t>6085/2</t>
  </si>
  <si>
    <t>6146/11</t>
  </si>
  <si>
    <t>K141+600
    /
K141+950</t>
  </si>
  <si>
    <t>多处庭院、护栏(住宅)Multiple courtyards, guardrails (residential)</t>
  </si>
  <si>
    <t>砖砌结构(变电站)Brickwork (Substation)</t>
  </si>
  <si>
    <t>铁皮房/(观察站）Tin Room/(Observation Station)</t>
  </si>
  <si>
    <t>道路、大门、护栏（工厂）road, gate, guardrail(factory)</t>
  </si>
  <si>
    <t>142+712地下通道
overpass</t>
  </si>
  <si>
    <t>7531/2</t>
  </si>
  <si>
    <t>7304/1</t>
  </si>
  <si>
    <t>6100/6</t>
  </si>
  <si>
    <t>142+712</t>
  </si>
  <si>
    <t>14</t>
  </si>
  <si>
    <t>142+712-143+729
路基embankment</t>
  </si>
  <si>
    <t>7517/2</t>
  </si>
  <si>
    <t>7516/7</t>
  </si>
  <si>
    <t>3629/6</t>
  </si>
  <si>
    <t>3623</t>
  </si>
  <si>
    <t>3622</t>
  </si>
  <si>
    <t>3620</t>
  </si>
  <si>
    <t>3587</t>
  </si>
  <si>
    <t>3588</t>
  </si>
  <si>
    <t>3577</t>
  </si>
  <si>
    <t>场区入口大棚、值班室(谷物种子工厂)Field entrance greenhouse, duty room (grain seed factory)</t>
  </si>
  <si>
    <t>3576</t>
  </si>
  <si>
    <t>7514/2</t>
  </si>
  <si>
    <t>7507/1</t>
  </si>
  <si>
    <t>3566/1</t>
  </si>
  <si>
    <t>7508/2</t>
  </si>
  <si>
    <t>3564</t>
  </si>
  <si>
    <t>7509/2</t>
  </si>
  <si>
    <t>砖砌结构(观察站)Brickwork (Observation Station)</t>
  </si>
  <si>
    <t xml:space="preserve">砖砌结构Brickwork </t>
  </si>
  <si>
    <t>砖砌结构/(车站附属建筑)Brickwork/(Auxiliary Building of Station)</t>
  </si>
  <si>
    <t>砖砌房和木质房/(修理厂)Brick and wooden houses/(repair shop)</t>
  </si>
  <si>
    <t>143+729地下通道
overpass</t>
  </si>
  <si>
    <t>7505/2</t>
  </si>
  <si>
    <t>7336/4</t>
  </si>
  <si>
    <t>7317/2</t>
  </si>
  <si>
    <t>7506/1</t>
  </si>
  <si>
    <t>砖砌房(商店)Brick House (shop)</t>
  </si>
  <si>
    <t>砖砌房(仓库)Brick house (warehouse)</t>
  </si>
  <si>
    <t>铁皮房/(观察站)Tin Room/(Observation Station)</t>
  </si>
  <si>
    <t>143+729-147+137
路基embankment</t>
  </si>
  <si>
    <t>849/5</t>
  </si>
  <si>
    <t>975/6</t>
  </si>
  <si>
    <t>362/2</t>
  </si>
  <si>
    <t>623/2</t>
  </si>
  <si>
    <t>624/2</t>
  </si>
  <si>
    <t>626/2</t>
  </si>
  <si>
    <t>627/2</t>
  </si>
  <si>
    <t>628/2</t>
  </si>
  <si>
    <t>629/2</t>
  </si>
  <si>
    <t>640/2</t>
  </si>
  <si>
    <t>大门、院子、围栏(建筑单位)gate, yard, fence (company)</t>
  </si>
  <si>
    <t>641/2</t>
  </si>
  <si>
    <t>642/5</t>
  </si>
  <si>
    <t>642/7</t>
  </si>
  <si>
    <t>642/9</t>
  </si>
  <si>
    <t>647/2</t>
  </si>
  <si>
    <t>649/2</t>
  </si>
  <si>
    <t>651/2</t>
  </si>
  <si>
    <t>653/2</t>
  </si>
  <si>
    <t>654/2</t>
  </si>
  <si>
    <t>656/2</t>
  </si>
  <si>
    <t>658/2</t>
  </si>
  <si>
    <t>660/2</t>
  </si>
  <si>
    <t>661/2</t>
  </si>
  <si>
    <t>662/2</t>
  </si>
  <si>
    <t>663</t>
  </si>
  <si>
    <t>665/2</t>
  </si>
  <si>
    <t>667/2</t>
  </si>
  <si>
    <t>669/2</t>
  </si>
  <si>
    <t>670/2</t>
  </si>
  <si>
    <t>689/2</t>
  </si>
  <si>
    <t>696/2</t>
  </si>
  <si>
    <t>699/2</t>
  </si>
  <si>
    <t>700</t>
  </si>
  <si>
    <t>701/2</t>
  </si>
  <si>
    <t>703/2</t>
  </si>
  <si>
    <t>704/2</t>
  </si>
  <si>
    <t>705</t>
  </si>
  <si>
    <t>707</t>
  </si>
  <si>
    <t>708/2</t>
  </si>
  <si>
    <t>709/2</t>
  </si>
  <si>
    <t>砖砌房、院子、围栏(住宅)Brick house, yard, fence (residential)</t>
  </si>
  <si>
    <t>710/2</t>
  </si>
  <si>
    <t>711/2</t>
  </si>
  <si>
    <t>712/2</t>
  </si>
  <si>
    <t>713/4</t>
  </si>
  <si>
    <t>713/6</t>
  </si>
  <si>
    <t>714/2</t>
  </si>
  <si>
    <t>735/2</t>
  </si>
  <si>
    <t>738/2</t>
  </si>
  <si>
    <t>740/2</t>
  </si>
  <si>
    <t>741/2</t>
  </si>
  <si>
    <t>果园、庭院orchard, garden</t>
  </si>
  <si>
    <t>743/2</t>
  </si>
  <si>
    <t>744/2</t>
  </si>
  <si>
    <t>745/2</t>
  </si>
  <si>
    <t>747/2</t>
  </si>
  <si>
    <t>750/2</t>
  </si>
  <si>
    <t>751/2</t>
  </si>
  <si>
    <t>2888/2</t>
  </si>
  <si>
    <t>2889/2</t>
  </si>
  <si>
    <t>2894/2</t>
  </si>
  <si>
    <t>7343/2</t>
  </si>
  <si>
    <t>7344</t>
  </si>
  <si>
    <t>7346/2</t>
  </si>
  <si>
    <t>7350/2</t>
  </si>
  <si>
    <t>7353</t>
  </si>
  <si>
    <t>7355/2</t>
  </si>
  <si>
    <t>7318/2</t>
  </si>
  <si>
    <t>7650</t>
  </si>
  <si>
    <t>7354</t>
  </si>
  <si>
    <t>7357/2</t>
  </si>
  <si>
    <t>4808/2</t>
  </si>
  <si>
    <t>851/2</t>
  </si>
  <si>
    <t>852/2</t>
  </si>
  <si>
    <t>853/2</t>
  </si>
  <si>
    <t>854/2</t>
  </si>
  <si>
    <t>855/4</t>
  </si>
  <si>
    <t>855/6</t>
  </si>
  <si>
    <t>856/2</t>
  </si>
  <si>
    <t>857/2</t>
  </si>
  <si>
    <t>858/2</t>
  </si>
  <si>
    <t>927/2</t>
  </si>
  <si>
    <t>928/2</t>
  </si>
  <si>
    <t>929/2</t>
  </si>
  <si>
    <t>932/2</t>
  </si>
  <si>
    <t>933/2</t>
  </si>
  <si>
    <t>934/2</t>
  </si>
  <si>
    <t>935/2</t>
  </si>
  <si>
    <t>975/4</t>
  </si>
  <si>
    <t>4719</t>
  </si>
  <si>
    <t>4804</t>
  </si>
  <si>
    <t>4807/2</t>
  </si>
  <si>
    <t>863/2</t>
  </si>
  <si>
    <t>864/2</t>
  </si>
  <si>
    <t>865/2</t>
  </si>
  <si>
    <t>866/2</t>
  </si>
  <si>
    <t>867/2</t>
  </si>
  <si>
    <t>868/2</t>
  </si>
  <si>
    <t>869/2</t>
  </si>
  <si>
    <t>870/2</t>
  </si>
  <si>
    <t>919/4</t>
  </si>
  <si>
    <t>919/6</t>
  </si>
  <si>
    <t>920/2</t>
  </si>
  <si>
    <t>921/2</t>
  </si>
  <si>
    <t>922/2</t>
  </si>
  <si>
    <t>923/2</t>
  </si>
  <si>
    <t>924/2</t>
  </si>
  <si>
    <t>925/2</t>
  </si>
  <si>
    <t>926/2</t>
  </si>
  <si>
    <t>4761/2</t>
  </si>
  <si>
    <t>4806/2</t>
  </si>
  <si>
    <t>906/2</t>
  </si>
  <si>
    <t>907/2</t>
  </si>
  <si>
    <t>907/3</t>
  </si>
  <si>
    <t>908/2</t>
  </si>
  <si>
    <t>908/4</t>
  </si>
  <si>
    <t>909/2</t>
  </si>
  <si>
    <t>910/2</t>
  </si>
  <si>
    <t>911/2</t>
  </si>
  <si>
    <t>4740/2</t>
  </si>
  <si>
    <t>4805/2</t>
  </si>
  <si>
    <t>1799/2</t>
  </si>
  <si>
    <t>2417/3</t>
  </si>
  <si>
    <t>1802/2</t>
  </si>
  <si>
    <t>1818/2</t>
  </si>
  <si>
    <t>147+137立交桥
overpass</t>
  </si>
  <si>
    <t>1800/2</t>
  </si>
  <si>
    <t>1800/3</t>
  </si>
  <si>
    <t>1801/2</t>
  </si>
  <si>
    <t>1803/2</t>
  </si>
  <si>
    <t>1805/3</t>
  </si>
  <si>
    <t>1815/2</t>
  </si>
  <si>
    <t>1817/2</t>
  </si>
  <si>
    <t>2344/2</t>
  </si>
  <si>
    <t>2345/2</t>
  </si>
  <si>
    <t>2359/4</t>
  </si>
  <si>
    <t>2406/2</t>
  </si>
  <si>
    <t>2417/2</t>
  </si>
  <si>
    <t>147+137-152+282
路基embankment</t>
  </si>
  <si>
    <t>1566/1</t>
  </si>
  <si>
    <t>2341</t>
  </si>
  <si>
    <t>1804/2</t>
  </si>
  <si>
    <t>1233/2</t>
  </si>
  <si>
    <t>1234/2</t>
  </si>
  <si>
    <t>1235/2</t>
  </si>
  <si>
    <t>2359/3</t>
  </si>
  <si>
    <t>2367/2</t>
  </si>
  <si>
    <t>1813/2</t>
  </si>
  <si>
    <t>1120/20</t>
  </si>
  <si>
    <t>1231/2</t>
  </si>
  <si>
    <t>1232/2</t>
  </si>
  <si>
    <t>1236/2</t>
  </si>
  <si>
    <t>1237/2</t>
  </si>
  <si>
    <t>1238/2</t>
  </si>
  <si>
    <t>1239/4</t>
  </si>
  <si>
    <t>1813/3</t>
  </si>
  <si>
    <t>1239/6</t>
  </si>
  <si>
    <t>1240/2</t>
  </si>
  <si>
    <t>2358/2</t>
  </si>
  <si>
    <t>2360/2</t>
  </si>
  <si>
    <t>2365</t>
  </si>
  <si>
    <t>1056/2</t>
  </si>
  <si>
    <t>1057/2</t>
  </si>
  <si>
    <t>1058/2</t>
  </si>
  <si>
    <t>1059/2</t>
  </si>
  <si>
    <t>1060/2</t>
  </si>
  <si>
    <t>1061/2</t>
  </si>
  <si>
    <t>1118/16</t>
  </si>
  <si>
    <t>1118/18</t>
  </si>
  <si>
    <t>1118/20</t>
  </si>
  <si>
    <t>1118/22</t>
  </si>
  <si>
    <t>1118/24</t>
  </si>
  <si>
    <t>1118/26</t>
  </si>
  <si>
    <t>1118/28</t>
  </si>
  <si>
    <t>1118/30</t>
  </si>
  <si>
    <t>1118/32</t>
  </si>
  <si>
    <t>1118/34</t>
  </si>
  <si>
    <t>1118/36</t>
  </si>
  <si>
    <t>1118/38</t>
  </si>
  <si>
    <t>1118/40</t>
  </si>
  <si>
    <t>1118/42</t>
  </si>
  <si>
    <t>1119/2</t>
  </si>
  <si>
    <t>1049/2</t>
  </si>
  <si>
    <t>1050/2</t>
  </si>
  <si>
    <t>1051/2</t>
  </si>
  <si>
    <t>1052/2</t>
  </si>
  <si>
    <t>1053/2</t>
  </si>
  <si>
    <t>1054/2</t>
  </si>
  <si>
    <t>1068/2</t>
  </si>
  <si>
    <t>1069/2</t>
  </si>
  <si>
    <t>1040/6</t>
  </si>
  <si>
    <t>1041/2</t>
  </si>
  <si>
    <t>1042/2</t>
  </si>
  <si>
    <t>1043/5</t>
  </si>
  <si>
    <t>1043/7</t>
  </si>
  <si>
    <t>1043/9</t>
  </si>
  <si>
    <t>1044/2</t>
  </si>
  <si>
    <t>1045/2</t>
  </si>
  <si>
    <t>1047/2</t>
  </si>
  <si>
    <t>1063/2</t>
  </si>
  <si>
    <t>1064/2</t>
  </si>
  <si>
    <t>1065/4</t>
  </si>
  <si>
    <t>1065/6</t>
  </si>
  <si>
    <t>1066/2</t>
  </si>
  <si>
    <t>1067/2</t>
  </si>
  <si>
    <t>152+282立交桥
overpass</t>
  </si>
  <si>
    <t>1038/2</t>
  </si>
  <si>
    <t>1040/4</t>
  </si>
  <si>
    <t>2350/2</t>
  </si>
  <si>
    <t>2354</t>
  </si>
  <si>
    <t>2359/2</t>
  </si>
  <si>
    <t>1062/2</t>
  </si>
  <si>
    <t>5815/6</t>
  </si>
  <si>
    <t>5826/8</t>
  </si>
  <si>
    <t>5826/10</t>
  </si>
  <si>
    <t>6711/2</t>
  </si>
  <si>
    <t>152+282-155+025
路基embankment</t>
  </si>
  <si>
    <t>5826/6</t>
  </si>
  <si>
    <t>5826/12</t>
  </si>
  <si>
    <t>5827/2</t>
  </si>
  <si>
    <t>5829/2</t>
  </si>
  <si>
    <t>5832/2</t>
  </si>
  <si>
    <t>5833/9</t>
  </si>
  <si>
    <t>5833/11</t>
  </si>
  <si>
    <t>5849/3</t>
  </si>
  <si>
    <t>5850/4</t>
  </si>
  <si>
    <t>5850/6</t>
  </si>
  <si>
    <t>5786/4</t>
  </si>
  <si>
    <t>5833/13</t>
  </si>
  <si>
    <t>5833/15</t>
  </si>
  <si>
    <t>5833/17</t>
  </si>
  <si>
    <t>5833/19</t>
  </si>
  <si>
    <t>5848/2</t>
  </si>
  <si>
    <t>5849/2</t>
  </si>
  <si>
    <t>5851/2</t>
  </si>
  <si>
    <t>6691</t>
  </si>
  <si>
    <t>5623/2</t>
  </si>
  <si>
    <t>5624/2</t>
  </si>
  <si>
    <t>5713/7</t>
  </si>
  <si>
    <t>5713/9</t>
  </si>
  <si>
    <t>5766/2</t>
  </si>
  <si>
    <t>5773/2</t>
  </si>
  <si>
    <t>5776/2</t>
  </si>
  <si>
    <t>5863/2</t>
  </si>
  <si>
    <t>5864/12</t>
  </si>
  <si>
    <t>5864/14</t>
  </si>
  <si>
    <t>5864/16</t>
  </si>
  <si>
    <t>5864/18</t>
  </si>
  <si>
    <t>5864/20</t>
  </si>
  <si>
    <t>5865/6</t>
  </si>
  <si>
    <t>5865/8</t>
  </si>
  <si>
    <t>5868/2</t>
  </si>
  <si>
    <t>5869/2</t>
  </si>
  <si>
    <t>5874/6</t>
  </si>
  <si>
    <t>5621/6</t>
  </si>
  <si>
    <t>5622/2</t>
  </si>
  <si>
    <t>5628/2</t>
  </si>
  <si>
    <t>5713/5</t>
  </si>
  <si>
    <t>5620/4</t>
  </si>
  <si>
    <t>5621/4</t>
  </si>
  <si>
    <t>5629/2</t>
  </si>
  <si>
    <t>5630/2</t>
  </si>
  <si>
    <t>5631/4</t>
  </si>
  <si>
    <t>5631/6</t>
  </si>
  <si>
    <t>5632/2</t>
  </si>
  <si>
    <t>5614/4</t>
  </si>
  <si>
    <t>5614/6</t>
  </si>
  <si>
    <t>5617/2</t>
  </si>
  <si>
    <t>5618/4</t>
  </si>
  <si>
    <t>5618/6</t>
  </si>
  <si>
    <t>5619/2</t>
  </si>
  <si>
    <t>5636/2</t>
  </si>
  <si>
    <t>5637/2</t>
  </si>
  <si>
    <t>5651/2</t>
  </si>
  <si>
    <t>5652/8</t>
  </si>
  <si>
    <t>5652/10</t>
  </si>
  <si>
    <t>5652/12</t>
  </si>
  <si>
    <t>5652/14</t>
  </si>
  <si>
    <t>5652/16</t>
  </si>
  <si>
    <t>5657/4</t>
  </si>
  <si>
    <t>155+025动物通道
animal passage</t>
  </si>
  <si>
    <t>5597</t>
  </si>
  <si>
    <t>5598</t>
  </si>
  <si>
    <t>5599</t>
  </si>
  <si>
    <t>5602/6</t>
  </si>
  <si>
    <t>5602/8</t>
  </si>
  <si>
    <t>5603/2</t>
  </si>
  <si>
    <t>5604/2</t>
  </si>
  <si>
    <t>5605/2</t>
  </si>
  <si>
    <t>5613/6</t>
  </si>
  <si>
    <t>5613/8</t>
  </si>
  <si>
    <t>5615/2</t>
  </si>
  <si>
    <t>5657/6</t>
  </si>
  <si>
    <t>5658</t>
  </si>
  <si>
    <t>5659</t>
  </si>
  <si>
    <t>5660</t>
  </si>
  <si>
    <t>5661</t>
  </si>
  <si>
    <t>5662</t>
  </si>
  <si>
    <t>5663</t>
  </si>
  <si>
    <t>5666/2</t>
  </si>
  <si>
    <t>5667/4</t>
  </si>
  <si>
    <t>5667/6</t>
  </si>
  <si>
    <t>155+025-156+400
路基embankment</t>
  </si>
  <si>
    <t>4058/2</t>
  </si>
  <si>
    <t>4059/4</t>
  </si>
  <si>
    <t>4059/6</t>
  </si>
  <si>
    <t>4060/2</t>
  </si>
  <si>
    <t>4603/5</t>
  </si>
  <si>
    <t>4603/7</t>
  </si>
  <si>
    <t>5571/2</t>
  </si>
  <si>
    <t>5574/11</t>
  </si>
  <si>
    <t>5574/13</t>
  </si>
  <si>
    <t>5584/5</t>
  </si>
  <si>
    <t>5585/2</t>
  </si>
  <si>
    <t>5586/2</t>
  </si>
  <si>
    <t>5587/2</t>
  </si>
  <si>
    <t>5588/5</t>
  </si>
  <si>
    <t>5588/7</t>
  </si>
  <si>
    <t>5588/8</t>
  </si>
  <si>
    <t>5596/5</t>
  </si>
  <si>
    <t>5596/7</t>
  </si>
  <si>
    <t>5596/9</t>
  </si>
  <si>
    <t>5672/6</t>
  </si>
  <si>
    <t>5673/4</t>
  </si>
  <si>
    <t>5679/2</t>
  </si>
  <si>
    <t>5680/7</t>
  </si>
  <si>
    <t>5680/8</t>
  </si>
  <si>
    <t>5680/10</t>
  </si>
  <si>
    <t>5680/12</t>
  </si>
  <si>
    <t>5680/14</t>
  </si>
  <si>
    <t>5680/16</t>
  </si>
  <si>
    <t>6631/1</t>
  </si>
  <si>
    <t>6644</t>
  </si>
  <si>
    <t>6688</t>
  </si>
  <si>
    <t>4062/2</t>
  </si>
  <si>
    <t>4063/2</t>
  </si>
  <si>
    <t>4064/2</t>
  </si>
  <si>
    <t>4065/2</t>
  </si>
  <si>
    <t>4066/2</t>
  </si>
  <si>
    <t>4067/2</t>
  </si>
  <si>
    <t>4068/4</t>
  </si>
  <si>
    <t>4068/6</t>
  </si>
  <si>
    <t>4078</t>
  </si>
  <si>
    <t>4603/9</t>
  </si>
  <si>
    <t>4604/2</t>
  </si>
  <si>
    <t>4069/2</t>
  </si>
  <si>
    <t>4070/2</t>
  </si>
  <si>
    <t>4071/2</t>
  </si>
  <si>
    <t>4072/2</t>
  </si>
  <si>
    <t>4073/2</t>
  </si>
  <si>
    <t>4074/2</t>
  </si>
  <si>
    <t>4075/2</t>
  </si>
  <si>
    <t>4076/4</t>
  </si>
  <si>
    <t>4076/6</t>
  </si>
  <si>
    <t>4077/3</t>
  </si>
  <si>
    <t>4589/21</t>
  </si>
  <si>
    <t>4593/2</t>
  </si>
  <si>
    <t>156+453地下通道
overpass</t>
  </si>
  <si>
    <t>4045/13</t>
  </si>
  <si>
    <t>4045/14</t>
  </si>
  <si>
    <t>4077/2</t>
  </si>
  <si>
    <t>4079</t>
  </si>
  <si>
    <t>4080</t>
  </si>
  <si>
    <t>4081/6</t>
  </si>
  <si>
    <t>4588/5</t>
  </si>
  <si>
    <t>4588/8</t>
  </si>
  <si>
    <t>4588/11</t>
  </si>
  <si>
    <t>4589/11</t>
  </si>
  <si>
    <t>4589/14</t>
  </si>
  <si>
    <t>4589/16</t>
  </si>
  <si>
    <t>4589/19</t>
  </si>
  <si>
    <t>4589/24</t>
  </si>
  <si>
    <t>4589/26</t>
  </si>
  <si>
    <t>4589/28</t>
  </si>
  <si>
    <t>6643/1</t>
  </si>
  <si>
    <t>6659/5</t>
  </si>
  <si>
    <t>156+453-157+400
路基embankment</t>
  </si>
  <si>
    <t>4081/8</t>
  </si>
  <si>
    <t>4081/10</t>
  </si>
  <si>
    <t>4083/2</t>
  </si>
  <si>
    <t>6640</t>
  </si>
  <si>
    <t>6641</t>
  </si>
  <si>
    <t>6642</t>
  </si>
  <si>
    <t>6712/2</t>
  </si>
  <si>
    <t>砖砌房(铁路附属建筑)Brick Building (Railway Outbuilding)</t>
  </si>
  <si>
    <t>6633</t>
  </si>
  <si>
    <t>6634</t>
  </si>
  <si>
    <t>6635</t>
  </si>
  <si>
    <t>6636</t>
  </si>
  <si>
    <t>6637</t>
  </si>
  <si>
    <t>6638</t>
  </si>
  <si>
    <t>6639</t>
  </si>
  <si>
    <t>砖砌房(铁路修理厂)Brick house (railway repair shop)</t>
  </si>
  <si>
    <t>砖砌房(铁路观察站)Brick House (Railway Observatory)</t>
  </si>
  <si>
    <t>木质房屋（仓库）wooden house (warehouse)</t>
  </si>
  <si>
    <t>砖砌房(车站)Brick House (Station)</t>
  </si>
  <si>
    <t>木质房、围栏、庭院Wooden house, fence, courtyard</t>
  </si>
  <si>
    <t>砖砌房(铁路变压器)Brick Building (Railway Transformer)</t>
  </si>
  <si>
    <t>混凝土结构、地下原油灌100立方、地下消防水罐（种子加工场）Concrete structure, underground crude oil filling 100 cubic meters, underground fire water tank (seed processing plant)</t>
  </si>
  <si>
    <t>157+443地下通道
overpass</t>
  </si>
  <si>
    <t>3354</t>
  </si>
  <si>
    <t>3356</t>
  </si>
  <si>
    <t>3537</t>
  </si>
  <si>
    <t>3538</t>
  </si>
  <si>
    <t>3539/2</t>
  </si>
  <si>
    <t>4444/4</t>
  </si>
  <si>
    <t>6631/3</t>
  </si>
  <si>
    <t>6631/4</t>
  </si>
  <si>
    <t>6632</t>
  </si>
  <si>
    <t>6652/2</t>
  </si>
  <si>
    <t>铁皮房/(铁路观察站）Tin Room/(Railway Observation Station)</t>
  </si>
  <si>
    <t>6652/4</t>
  </si>
  <si>
    <t>6653/2</t>
  </si>
  <si>
    <t>6712/3</t>
  </si>
  <si>
    <t>砖砌房、铁皮大棚、场区庭院、树木（种子加工场）Brick house, tin greenhouse, field courtyard, trees (seed processing plant)</t>
  </si>
  <si>
    <t>砖砌房、庭院（住宅）Brick house, courtyard (residential)</t>
  </si>
  <si>
    <t>157+443-160+094
路基embankment</t>
  </si>
  <si>
    <t>3512/2</t>
  </si>
  <si>
    <t>6645/5</t>
  </si>
  <si>
    <t>6666/2</t>
  </si>
  <si>
    <t>1596/4</t>
  </si>
  <si>
    <t>1610/4</t>
  </si>
  <si>
    <t>1610/6</t>
  </si>
  <si>
    <t>1648/2</t>
  </si>
  <si>
    <t>1649/2</t>
  </si>
  <si>
    <t>1650/2</t>
  </si>
  <si>
    <t>1651/2</t>
  </si>
  <si>
    <t>1652/2</t>
  </si>
  <si>
    <t>1653/2</t>
  </si>
  <si>
    <t>1654/2</t>
  </si>
  <si>
    <t>1657/14</t>
  </si>
  <si>
    <t>1657/16</t>
  </si>
  <si>
    <t>1657/18</t>
  </si>
  <si>
    <t>1657/20</t>
  </si>
  <si>
    <t>1658/2</t>
  </si>
  <si>
    <t>1659/2</t>
  </si>
  <si>
    <t>1661/6</t>
  </si>
  <si>
    <t>1661/8</t>
  </si>
  <si>
    <t>1661/10</t>
  </si>
  <si>
    <t>1662/2</t>
  </si>
  <si>
    <t>1663/2</t>
  </si>
  <si>
    <t>1669/2</t>
  </si>
  <si>
    <t>1670/2</t>
  </si>
  <si>
    <t>1679/18</t>
  </si>
  <si>
    <t>1679/20</t>
  </si>
  <si>
    <t>1679/22</t>
  </si>
  <si>
    <t>1679/24</t>
  </si>
  <si>
    <t>1695/4</t>
  </si>
  <si>
    <t>1697/6</t>
  </si>
  <si>
    <t>1697/8</t>
  </si>
  <si>
    <t>1700/2</t>
  </si>
  <si>
    <t>1702/2</t>
  </si>
  <si>
    <t>1706/9</t>
  </si>
  <si>
    <t>3513/2</t>
  </si>
  <si>
    <t>3515/2</t>
  </si>
  <si>
    <t>1589/2</t>
  </si>
  <si>
    <t>1591/2</t>
  </si>
  <si>
    <t>1594/6</t>
  </si>
  <si>
    <t>1594/8</t>
  </si>
  <si>
    <t>1595/2</t>
  </si>
  <si>
    <t>1732/6</t>
  </si>
  <si>
    <t>1732/7</t>
  </si>
  <si>
    <t>2103</t>
  </si>
  <si>
    <t>2104</t>
  </si>
  <si>
    <t>2105</t>
  </si>
  <si>
    <t>1564/6</t>
  </si>
  <si>
    <t>1587/4</t>
  </si>
  <si>
    <t>1588/6</t>
  </si>
  <si>
    <t>1588/8</t>
  </si>
  <si>
    <t>1588/9</t>
  </si>
  <si>
    <t>1588/11</t>
  </si>
  <si>
    <t>1588/13</t>
  </si>
  <si>
    <t>1733/10</t>
  </si>
  <si>
    <t>1733/12</t>
  </si>
  <si>
    <t>1733/14</t>
  </si>
  <si>
    <t>1753/2</t>
  </si>
  <si>
    <t>1754/7</t>
  </si>
  <si>
    <t>1552/3</t>
  </si>
  <si>
    <t>1553/3</t>
  </si>
  <si>
    <t>1559/9</t>
  </si>
  <si>
    <t>1559/11</t>
  </si>
  <si>
    <t>1559/13</t>
  </si>
  <si>
    <t>1559/15</t>
  </si>
  <si>
    <t>1560/2</t>
  </si>
  <si>
    <t>1561/2</t>
  </si>
  <si>
    <t>1562/2</t>
  </si>
  <si>
    <t>1786/6</t>
  </si>
  <si>
    <t>1786/8</t>
  </si>
  <si>
    <t>1787/5</t>
  </si>
  <si>
    <t>1787/7</t>
  </si>
  <si>
    <t>1787/9</t>
  </si>
  <si>
    <t>1788/2</t>
  </si>
  <si>
    <t>1789/2</t>
  </si>
  <si>
    <t>1790/2</t>
  </si>
  <si>
    <t>160+094立交桥
overpass</t>
  </si>
  <si>
    <t>788/15</t>
  </si>
  <si>
    <t>1061/7</t>
  </si>
  <si>
    <t>1061/8</t>
  </si>
  <si>
    <t>1062/3</t>
  </si>
  <si>
    <t>1063/5</t>
  </si>
  <si>
    <t>1064/5</t>
  </si>
  <si>
    <t>1064/8</t>
  </si>
  <si>
    <t>1065</t>
  </si>
  <si>
    <t>1071/2</t>
  </si>
  <si>
    <t>1076/6</t>
  </si>
  <si>
    <t>1076/8</t>
  </si>
  <si>
    <t>1076/10</t>
  </si>
  <si>
    <t>1076/12</t>
  </si>
  <si>
    <t>1077/2</t>
  </si>
  <si>
    <t>1078/2</t>
  </si>
  <si>
    <t>1079/2</t>
  </si>
  <si>
    <t>1080/2</t>
  </si>
  <si>
    <t>1081/2</t>
  </si>
  <si>
    <t>1085/2</t>
  </si>
  <si>
    <t>1086/2</t>
  </si>
  <si>
    <t>1550/1</t>
  </si>
  <si>
    <t>1551/2</t>
  </si>
  <si>
    <t>1551/3</t>
  </si>
  <si>
    <t>1552/2</t>
  </si>
  <si>
    <t>1553/2</t>
  </si>
  <si>
    <t>1791/2</t>
  </si>
  <si>
    <t>1792/2</t>
  </si>
  <si>
    <t>1793/2</t>
  </si>
  <si>
    <t>1794/2</t>
  </si>
  <si>
    <t>1795/2</t>
  </si>
  <si>
    <t>1850/2</t>
  </si>
  <si>
    <t>1855/2</t>
  </si>
  <si>
    <t>2109/2</t>
  </si>
  <si>
    <t>2111/2</t>
  </si>
  <si>
    <t>788/13</t>
  </si>
  <si>
    <t>1064/7</t>
  </si>
  <si>
    <t>160+400-163+566
路基embankment</t>
  </si>
  <si>
    <t>740/6</t>
  </si>
  <si>
    <t>742/7</t>
  </si>
  <si>
    <t>742/9</t>
  </si>
  <si>
    <t>1061/4</t>
  </si>
  <si>
    <t>1061/6</t>
  </si>
  <si>
    <t>1063/4</t>
  </si>
  <si>
    <t>1064/4</t>
  </si>
  <si>
    <t>2106</t>
  </si>
  <si>
    <t>634/4</t>
  </si>
  <si>
    <t>635/2</t>
  </si>
  <si>
    <t>636/2</t>
  </si>
  <si>
    <t>688/4</t>
  </si>
  <si>
    <t>688/6</t>
  </si>
  <si>
    <t>688/7</t>
  </si>
  <si>
    <t>691/2</t>
  </si>
  <si>
    <t>692/2</t>
  </si>
  <si>
    <t>695/2</t>
  </si>
  <si>
    <t>702/4</t>
  </si>
  <si>
    <t>702/6</t>
  </si>
  <si>
    <t>705/4</t>
  </si>
  <si>
    <t>706/2</t>
  </si>
  <si>
    <t>707/2</t>
  </si>
  <si>
    <t>739/2</t>
  </si>
  <si>
    <t>1021/2</t>
  </si>
  <si>
    <t>1041/6</t>
  </si>
  <si>
    <t>1041/8</t>
  </si>
  <si>
    <t>1041/10</t>
  </si>
  <si>
    <t>1041/12</t>
  </si>
  <si>
    <t>1042/6</t>
  </si>
  <si>
    <t>1042/8</t>
  </si>
  <si>
    <t>1042/10</t>
  </si>
  <si>
    <t>1043/2</t>
  </si>
  <si>
    <t>1048/6</t>
  </si>
  <si>
    <t>1053/4</t>
  </si>
  <si>
    <t>1053/6</t>
  </si>
  <si>
    <t>1055/4</t>
  </si>
  <si>
    <t>1055/6</t>
  </si>
  <si>
    <t>1056/5</t>
  </si>
  <si>
    <t>1056/7</t>
  </si>
  <si>
    <t>1056/9</t>
  </si>
  <si>
    <t>1059/4</t>
  </si>
  <si>
    <t>1059/6</t>
  </si>
  <si>
    <t>2097</t>
  </si>
  <si>
    <t>2098</t>
  </si>
  <si>
    <t>2099</t>
  </si>
  <si>
    <t>2100</t>
  </si>
  <si>
    <t>2101</t>
  </si>
  <si>
    <t>2102</t>
  </si>
  <si>
    <t>1019/2</t>
  </si>
  <si>
    <t>608/5</t>
  </si>
  <si>
    <t>610/6</t>
  </si>
  <si>
    <t>610/8</t>
  </si>
  <si>
    <t>632/2</t>
  </si>
  <si>
    <t>1018/2</t>
  </si>
  <si>
    <t>998/2</t>
  </si>
  <si>
    <t>999/5</t>
  </si>
  <si>
    <t>1000/2</t>
  </si>
  <si>
    <t>1016/10</t>
  </si>
  <si>
    <t>591/6</t>
  </si>
  <si>
    <t>602/4</t>
  </si>
  <si>
    <t>791/2</t>
  </si>
  <si>
    <t>792/2</t>
  </si>
  <si>
    <t>2095</t>
  </si>
  <si>
    <t>2096</t>
  </si>
  <si>
    <t>591/8</t>
  </si>
  <si>
    <t>794/2</t>
  </si>
  <si>
    <t>579/14</t>
  </si>
  <si>
    <t>579/16</t>
  </si>
  <si>
    <t>579/18</t>
  </si>
  <si>
    <t>579/20</t>
  </si>
  <si>
    <t>579/22</t>
  </si>
  <si>
    <t>579/24</t>
  </si>
  <si>
    <t>581/4</t>
  </si>
  <si>
    <t>582/2</t>
  </si>
  <si>
    <t>587/5</t>
  </si>
  <si>
    <t>587/7</t>
  </si>
  <si>
    <t>590/5</t>
  </si>
  <si>
    <t>592/6</t>
  </si>
  <si>
    <t>592/8</t>
  </si>
  <si>
    <t>592/10</t>
  </si>
  <si>
    <t>793/2</t>
  </si>
  <si>
    <t>795/5</t>
  </si>
  <si>
    <t>795/7</t>
  </si>
  <si>
    <t>798/2</t>
  </si>
  <si>
    <t>810/2</t>
  </si>
  <si>
    <t>812/2</t>
  </si>
  <si>
    <t>815/8</t>
  </si>
  <si>
    <t>815/10</t>
  </si>
  <si>
    <t>815/12</t>
  </si>
  <si>
    <t>815/14</t>
  </si>
  <si>
    <t>815/16</t>
  </si>
  <si>
    <t>816/7</t>
  </si>
  <si>
    <t>567/4</t>
  </si>
  <si>
    <t>567/6</t>
  </si>
  <si>
    <t>571/2</t>
  </si>
  <si>
    <t>572/2</t>
  </si>
  <si>
    <t>572/3</t>
  </si>
  <si>
    <t>572/6</t>
  </si>
  <si>
    <t>573/2</t>
  </si>
  <si>
    <t>573/5</t>
  </si>
  <si>
    <t>578/22</t>
  </si>
  <si>
    <t>578/24</t>
  </si>
  <si>
    <t>163+566立交桥
overpass</t>
  </si>
  <si>
    <t>537/2</t>
  </si>
  <si>
    <t>550/2</t>
  </si>
  <si>
    <t>551/2</t>
  </si>
  <si>
    <t>558/2</t>
  </si>
  <si>
    <t>568/2</t>
  </si>
  <si>
    <t>569</t>
  </si>
  <si>
    <t>570</t>
  </si>
  <si>
    <t>575/3</t>
  </si>
  <si>
    <t>576/3</t>
  </si>
  <si>
    <t>577/10</t>
  </si>
  <si>
    <t>577/12</t>
  </si>
  <si>
    <t>578/16</t>
  </si>
  <si>
    <t>578/18</t>
  </si>
  <si>
    <t>578/20</t>
  </si>
  <si>
    <t>580/5</t>
  </si>
  <si>
    <t>2115/14</t>
  </si>
  <si>
    <t>103/2</t>
  </si>
  <si>
    <t>37437/3</t>
  </si>
  <si>
    <t>37438/3</t>
  </si>
  <si>
    <t>37439/3</t>
  </si>
  <si>
    <t>37440</t>
  </si>
  <si>
    <t>37441/5</t>
  </si>
  <si>
    <t>37441/7</t>
  </si>
  <si>
    <t>37441/9</t>
  </si>
  <si>
    <t>37442</t>
  </si>
  <si>
    <t>37443/7</t>
  </si>
  <si>
    <t>163+566-168+690
路基embankment</t>
  </si>
  <si>
    <t>962</t>
  </si>
  <si>
    <t>37441/4</t>
  </si>
  <si>
    <t>37441/8</t>
  </si>
  <si>
    <t>983</t>
  </si>
  <si>
    <t>37426/2</t>
  </si>
  <si>
    <t>37427/2</t>
  </si>
  <si>
    <t>37430/2</t>
  </si>
  <si>
    <t>37432/2</t>
  </si>
  <si>
    <t>37435/4</t>
  </si>
  <si>
    <t>37436/2</t>
  </si>
  <si>
    <t>37437/2</t>
  </si>
  <si>
    <t>37438/2</t>
  </si>
  <si>
    <t>37439/2</t>
  </si>
  <si>
    <t>101/3</t>
  </si>
  <si>
    <t>37420/2</t>
  </si>
  <si>
    <t>37421/6</t>
  </si>
  <si>
    <t>37421/8</t>
  </si>
  <si>
    <t>101/1</t>
  </si>
  <si>
    <t>37388/2</t>
  </si>
  <si>
    <t>37389/2</t>
  </si>
  <si>
    <t>K165+940
/
K166+200</t>
  </si>
  <si>
    <t>两侧</t>
  </si>
  <si>
    <t>37389/3</t>
  </si>
  <si>
    <t>37390/2</t>
  </si>
  <si>
    <t>37404/5</t>
  </si>
  <si>
    <t>37404/7</t>
  </si>
  <si>
    <t>37409/4</t>
  </si>
  <si>
    <t>80/5</t>
  </si>
  <si>
    <t>103/3</t>
  </si>
  <si>
    <t>37364/6</t>
  </si>
  <si>
    <t>37364/8</t>
  </si>
  <si>
    <t>37364/10</t>
  </si>
  <si>
    <t>37383/4</t>
  </si>
  <si>
    <t>37353/4</t>
  </si>
  <si>
    <t>37353/6</t>
  </si>
  <si>
    <t>37354/2</t>
  </si>
  <si>
    <t>37355/2</t>
  </si>
  <si>
    <t>37351/5</t>
  </si>
  <si>
    <t>37352/2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</si>
  <si>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</si>
  <si>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</si>
  <si>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</si>
  <si>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</si>
  <si>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</si>
  <si>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</si>
  <si>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</si>
  <si>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</si>
  <si>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</si>
  <si>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</si>
  <si>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971</t>
  </si>
  <si>
    <t>砖砌房（厕所）Brick house (toilet)</t>
  </si>
  <si>
    <t>972</t>
  </si>
  <si>
    <t>37294</t>
  </si>
  <si>
    <t>37297</t>
  </si>
  <si>
    <t>37300/7</t>
  </si>
  <si>
    <t>37300/9</t>
  </si>
  <si>
    <t>37301/2</t>
  </si>
  <si>
    <t>37302/16</t>
  </si>
  <si>
    <t>37303/14</t>
  </si>
  <si>
    <t>37304/2</t>
  </si>
  <si>
    <t>37305/14</t>
  </si>
  <si>
    <t>166+770</t>
  </si>
  <si>
    <t>37306/2</t>
  </si>
  <si>
    <t>37307/5</t>
  </si>
  <si>
    <t>37310/2</t>
  </si>
  <si>
    <t>37315/4</t>
  </si>
  <si>
    <t>37319/2</t>
  </si>
  <si>
    <t>37325/2</t>
  </si>
  <si>
    <t>37326</t>
  </si>
  <si>
    <t>37327</t>
  </si>
  <si>
    <t>37329/2</t>
  </si>
  <si>
    <t>963</t>
  </si>
  <si>
    <t>964</t>
  </si>
  <si>
    <t>965</t>
  </si>
  <si>
    <t>966</t>
  </si>
  <si>
    <t>967</t>
  </si>
  <si>
    <t>968</t>
  </si>
  <si>
    <t>969</t>
  </si>
  <si>
    <t>970</t>
  </si>
  <si>
    <t>37279/2</t>
  </si>
  <si>
    <t>37280/30</t>
  </si>
  <si>
    <t>37280/32</t>
  </si>
  <si>
    <t>37329/3</t>
  </si>
  <si>
    <t>4/10</t>
  </si>
  <si>
    <t>7/8</t>
  </si>
  <si>
    <t>37280/22</t>
  </si>
  <si>
    <t>37280/34</t>
  </si>
  <si>
    <t>2/4</t>
  </si>
  <si>
    <t>3/6</t>
  </si>
  <si>
    <t>3/8</t>
  </si>
  <si>
    <t>4/6</t>
  </si>
  <si>
    <t>4/8</t>
  </si>
  <si>
    <t>37280/24</t>
  </si>
  <si>
    <t>37280/26</t>
  </si>
  <si>
    <t>37280/28</t>
  </si>
  <si>
    <t>36056/2</t>
  </si>
  <si>
    <t>36057/2</t>
  </si>
  <si>
    <t>36058/5</t>
  </si>
  <si>
    <t>36084/2</t>
  </si>
  <si>
    <t>36096</t>
  </si>
  <si>
    <t>37215/3</t>
  </si>
  <si>
    <t>37220/5</t>
  </si>
  <si>
    <t>37220/10</t>
  </si>
  <si>
    <t>37221/2</t>
  </si>
  <si>
    <t>37222/4</t>
  </si>
  <si>
    <t>37222/6</t>
  </si>
  <si>
    <t>37223/4</t>
  </si>
  <si>
    <t>37223/7</t>
  </si>
  <si>
    <t>37224/2</t>
  </si>
  <si>
    <t>37274/2</t>
  </si>
  <si>
    <t>砖砌房、围栏、场区、变压器（电厂）Brick house, fence, field, transformer (power plant)</t>
  </si>
  <si>
    <t>林园、护栏、果树Forest gardens, guardrails, fruit trees</t>
  </si>
  <si>
    <t>168+690立交桥
overpass</t>
  </si>
  <si>
    <t>37220/7</t>
  </si>
  <si>
    <t>37220/8</t>
  </si>
  <si>
    <t>37202/2</t>
  </si>
  <si>
    <t>37203/5</t>
  </si>
  <si>
    <t>37216/1</t>
  </si>
  <si>
    <t>37219/4</t>
  </si>
  <si>
    <t>37219/5</t>
  </si>
  <si>
    <t>37219/7</t>
  </si>
  <si>
    <t>37219/8</t>
  </si>
  <si>
    <t>37163/2</t>
  </si>
  <si>
    <t>37162/2</t>
  </si>
  <si>
    <t>37160/2</t>
  </si>
  <si>
    <t>37161/9</t>
  </si>
  <si>
    <t>37161/15</t>
  </si>
  <si>
    <t>36092/5</t>
  </si>
  <si>
    <t>36093/8</t>
  </si>
  <si>
    <t>36093/10</t>
  </si>
  <si>
    <t>36093/12</t>
  </si>
  <si>
    <t>36093/14</t>
  </si>
  <si>
    <t>36093/16</t>
  </si>
  <si>
    <t>36093/18</t>
  </si>
  <si>
    <t>37274/4</t>
  </si>
  <si>
    <t>35994/8</t>
  </si>
  <si>
    <t>35996/2</t>
  </si>
  <si>
    <t>36095/2</t>
  </si>
  <si>
    <t>35995/5</t>
  </si>
  <si>
    <t>36097/5</t>
  </si>
  <si>
    <t>36098/4</t>
  </si>
  <si>
    <t>36028/2</t>
  </si>
  <si>
    <t>36085/6</t>
  </si>
  <si>
    <t>36085/4</t>
  </si>
  <si>
    <t>36086/7</t>
  </si>
  <si>
    <t>36086/9</t>
  </si>
  <si>
    <t>36086/15</t>
  </si>
  <si>
    <t>36086/13</t>
  </si>
  <si>
    <t>36086/11</t>
  </si>
  <si>
    <t>36087/2</t>
  </si>
  <si>
    <t>36088/2</t>
  </si>
  <si>
    <t>36089/4</t>
  </si>
  <si>
    <t>36089/6</t>
  </si>
  <si>
    <t>168+800-170+800
路基embankment</t>
  </si>
  <si>
    <t>36901/9</t>
  </si>
  <si>
    <t>36901/6</t>
  </si>
  <si>
    <t>36902/6</t>
  </si>
  <si>
    <t>36903/2</t>
  </si>
  <si>
    <t>36904/4</t>
  </si>
  <si>
    <t>36904/7</t>
  </si>
  <si>
    <t>36905/1</t>
  </si>
  <si>
    <t>37236/4</t>
  </si>
  <si>
    <t>37071/2</t>
  </si>
  <si>
    <t>37070/2</t>
  </si>
  <si>
    <t>砖砌房brick house</t>
  </si>
  <si>
    <t>37069/2</t>
  </si>
  <si>
    <t>37068/2</t>
  </si>
  <si>
    <t>37067/2</t>
  </si>
  <si>
    <t>37065/4</t>
  </si>
  <si>
    <t>37066/6</t>
  </si>
  <si>
    <t>37064/14</t>
  </si>
  <si>
    <t>37064/11</t>
  </si>
  <si>
    <t>37064/8</t>
  </si>
  <si>
    <t>37064/6</t>
  </si>
  <si>
    <t>37063/6</t>
  </si>
  <si>
    <t>37063/4</t>
  </si>
  <si>
    <t>37062/2</t>
  </si>
  <si>
    <t>37041/2</t>
  </si>
  <si>
    <t>37032/43</t>
  </si>
  <si>
    <t>37032/40</t>
  </si>
  <si>
    <t>37032/19</t>
  </si>
  <si>
    <t>37032/22</t>
  </si>
  <si>
    <t>37032/25</t>
  </si>
  <si>
    <t>37032/28</t>
  </si>
  <si>
    <t>37032/34</t>
  </si>
  <si>
    <t>37032/31</t>
  </si>
  <si>
    <t>37032/37</t>
  </si>
  <si>
    <t>37033/7</t>
  </si>
  <si>
    <t>37033/4</t>
  </si>
  <si>
    <t>37034/4</t>
  </si>
  <si>
    <t>37034/7</t>
  </si>
  <si>
    <t>37037/2</t>
  </si>
  <si>
    <t>37038/2</t>
  </si>
  <si>
    <t>37039/2</t>
  </si>
  <si>
    <t>37040/6</t>
  </si>
  <si>
    <r>
      <rPr>
        <sz val="11"/>
        <rFont val="宋体"/>
        <charset val="134"/>
      </rPr>
      <t>铁皮房/(铁路观察站）</t>
    </r>
    <r>
      <rPr>
        <sz val="11"/>
        <rFont val="宋体"/>
        <charset val="134"/>
      </rPr>
      <t>Tin Room/(Railway Observation Station)</t>
    </r>
  </si>
  <si>
    <t>37103/3</t>
  </si>
  <si>
    <t>37156/3</t>
  </si>
  <si>
    <t>37157/6</t>
  </si>
  <si>
    <t>37157/9</t>
  </si>
  <si>
    <t>37157/12</t>
  </si>
  <si>
    <t>37157/15</t>
  </si>
  <si>
    <t>37158/7</t>
  </si>
  <si>
    <t>37158/10</t>
  </si>
  <si>
    <t>37158/13</t>
  </si>
  <si>
    <t>37158/16</t>
  </si>
  <si>
    <t>37158/19</t>
  </si>
  <si>
    <t>37161/13</t>
  </si>
  <si>
    <t>37161/11</t>
  </si>
  <si>
    <t>37103/1</t>
  </si>
  <si>
    <t>170+834立交桥
overpass</t>
  </si>
  <si>
    <t>37236/6</t>
  </si>
  <si>
    <t>36897/6</t>
  </si>
  <si>
    <t>36897/5</t>
  </si>
  <si>
    <t>36897/4</t>
  </si>
  <si>
    <t>36897/1</t>
  </si>
  <si>
    <t>36897/13</t>
  </si>
  <si>
    <t>36898/2</t>
  </si>
  <si>
    <t>36899/4</t>
  </si>
  <si>
    <t>36900/7</t>
  </si>
  <si>
    <t>36900/6</t>
  </si>
  <si>
    <t>36901/8</t>
  </si>
  <si>
    <t>36902/8</t>
  </si>
  <si>
    <t>36903/4</t>
  </si>
  <si>
    <t>36904/6</t>
  </si>
  <si>
    <t>36904/9</t>
  </si>
  <si>
    <t>36840/3</t>
  </si>
  <si>
    <t>36905/3</t>
  </si>
  <si>
    <t>36906/2</t>
  </si>
  <si>
    <t>36766/4</t>
  </si>
  <si>
    <t>36765/4</t>
  </si>
  <si>
    <t>36764/4</t>
  </si>
  <si>
    <t>36764/6</t>
  </si>
  <si>
    <t>36907/2</t>
  </si>
  <si>
    <t>36763/2</t>
  </si>
  <si>
    <t>36761/5</t>
  </si>
  <si>
    <t>36761/7</t>
  </si>
  <si>
    <t>36908/2</t>
  </si>
  <si>
    <t>36759/7</t>
  </si>
  <si>
    <t>36759/5</t>
  </si>
  <si>
    <t>36759/4</t>
  </si>
  <si>
    <t>37236/2</t>
  </si>
  <si>
    <t>170+800-172+100
路基embankment</t>
  </si>
  <si>
    <t>36875/7</t>
  </si>
  <si>
    <t>36820/2</t>
  </si>
  <si>
    <t>36818/2</t>
  </si>
  <si>
    <t>36816/2</t>
  </si>
  <si>
    <t>36876/4</t>
  </si>
  <si>
    <t>36876/6</t>
  </si>
  <si>
    <t>36877/5</t>
  </si>
  <si>
    <t>36877/7</t>
  </si>
  <si>
    <t>36878/5</t>
  </si>
  <si>
    <t>36878/7</t>
  </si>
  <si>
    <t>36879/2</t>
  </si>
  <si>
    <t>36880/5</t>
  </si>
  <si>
    <t>36881/7</t>
  </si>
  <si>
    <t>36881/5</t>
  </si>
  <si>
    <t>36882/2</t>
  </si>
  <si>
    <t>36884/2</t>
  </si>
  <si>
    <t>36885/2</t>
  </si>
  <si>
    <t>36886/2</t>
  </si>
  <si>
    <t>36887/5</t>
  </si>
  <si>
    <t>36887/8</t>
  </si>
  <si>
    <t>36887/11</t>
  </si>
  <si>
    <t>36889/2</t>
  </si>
  <si>
    <t>36890/2</t>
  </si>
  <si>
    <t>36891/2</t>
  </si>
  <si>
    <t>36895/2</t>
  </si>
  <si>
    <t>36896/9</t>
  </si>
  <si>
    <t>36896/12</t>
  </si>
  <si>
    <t>36896/15</t>
  </si>
  <si>
    <t>36897/8</t>
  </si>
  <si>
    <t>36897/12</t>
  </si>
  <si>
    <t>36898/4</t>
  </si>
  <si>
    <t>36898/6</t>
  </si>
  <si>
    <t>36899/6</t>
  </si>
  <si>
    <t>36899/5</t>
  </si>
  <si>
    <t>36899/8</t>
  </si>
  <si>
    <t>36900/5</t>
  </si>
  <si>
    <t>36900/8</t>
  </si>
  <si>
    <t>36841/1</t>
  </si>
  <si>
    <t>36840/2</t>
  </si>
  <si>
    <t>36835/13</t>
  </si>
  <si>
    <t>36835/9</t>
  </si>
  <si>
    <t>36834/2</t>
  </si>
  <si>
    <t>36833/2</t>
  </si>
  <si>
    <t>36829/10</t>
  </si>
  <si>
    <t>36853/2</t>
  </si>
  <si>
    <t>36854/4</t>
  </si>
  <si>
    <t>36855/2</t>
  </si>
  <si>
    <t>36856/2</t>
  </si>
  <si>
    <t>36857/2</t>
  </si>
  <si>
    <t>36832/2</t>
  </si>
  <si>
    <t>36831/2</t>
  </si>
  <si>
    <t>36829/8</t>
  </si>
  <si>
    <t>36829/6</t>
  </si>
  <si>
    <t>36825/2</t>
  </si>
  <si>
    <t>36824/2</t>
  </si>
  <si>
    <t>36821/2</t>
  </si>
  <si>
    <t>36858/2</t>
  </si>
  <si>
    <t>36859/2</t>
  </si>
  <si>
    <t>36860/2</t>
  </si>
  <si>
    <t>36861/2</t>
  </si>
  <si>
    <t>36862/2</t>
  </si>
  <si>
    <t>36863/2</t>
  </si>
  <si>
    <t>36864/2</t>
  </si>
  <si>
    <t>36865/2</t>
  </si>
  <si>
    <t>36866/2</t>
  </si>
  <si>
    <t>36867/2</t>
  </si>
  <si>
    <t>36868/2</t>
  </si>
  <si>
    <t>36869/2</t>
  </si>
  <si>
    <t>36870/4</t>
  </si>
  <si>
    <t>36870/6</t>
  </si>
  <si>
    <t>36871/2</t>
  </si>
  <si>
    <t>36872/2</t>
  </si>
  <si>
    <t>36873/5</t>
  </si>
  <si>
    <t>36873/7</t>
  </si>
  <si>
    <t>36873/9</t>
  </si>
  <si>
    <t>36874/2</t>
  </si>
  <si>
    <t>36875/5</t>
  </si>
  <si>
    <t>36835/11</t>
  </si>
  <si>
    <t>36841/4</t>
  </si>
  <si>
    <t>172+193立交桥
overpass</t>
  </si>
  <si>
    <t>36452/2</t>
  </si>
  <si>
    <t>36464/2</t>
  </si>
  <si>
    <t>37234/2</t>
  </si>
  <si>
    <t>36847/4</t>
  </si>
  <si>
    <t>36846/2</t>
  </si>
  <si>
    <t>36845/2</t>
  </si>
  <si>
    <t>36844/2</t>
  </si>
  <si>
    <t>36465/2</t>
  </si>
  <si>
    <t>36466/2</t>
  </si>
  <si>
    <t>36467/2</t>
  </si>
  <si>
    <t>36468/2</t>
  </si>
  <si>
    <t>36843/2</t>
  </si>
  <si>
    <t>36842/2</t>
  </si>
  <si>
    <t>36839/2</t>
  </si>
  <si>
    <t>36838/2</t>
  </si>
  <si>
    <t>36836/2</t>
  </si>
  <si>
    <t>36470/2</t>
  </si>
  <si>
    <t>36469/3</t>
  </si>
  <si>
    <t>172+281-174+400
路基embankment</t>
  </si>
  <si>
    <t>14178/5</t>
  </si>
  <si>
    <t>11767/1</t>
  </si>
  <si>
    <t>12005/4</t>
  </si>
  <si>
    <t>12006/2</t>
  </si>
  <si>
    <t>12007/2</t>
  </si>
  <si>
    <t>14171/8</t>
  </si>
  <si>
    <t>14170/2</t>
  </si>
  <si>
    <t>12009/9</t>
  </si>
  <si>
    <t>12009/11</t>
  </si>
  <si>
    <t>12010/14</t>
  </si>
  <si>
    <t>12011/4</t>
  </si>
  <si>
    <t>36481/2</t>
  </si>
  <si>
    <t>37268/2</t>
  </si>
  <si>
    <t>36644/2</t>
  </si>
  <si>
    <t>36483/2</t>
  </si>
  <si>
    <t>36484/5</t>
  </si>
  <si>
    <t>36485/2</t>
  </si>
  <si>
    <t>工厂院子、护栏Factory yard, guardrail</t>
  </si>
  <si>
    <t>36478/2</t>
  </si>
  <si>
    <t>36644/3</t>
  </si>
  <si>
    <t>36477/9</t>
  </si>
  <si>
    <t>36477/7</t>
  </si>
  <si>
    <t>36477/5</t>
  </si>
  <si>
    <t>36462/6</t>
  </si>
  <si>
    <t>36462/4</t>
  </si>
  <si>
    <t>36463/4</t>
  </si>
  <si>
    <t>36463/6</t>
  </si>
  <si>
    <t>36475/2</t>
  </si>
  <si>
    <t>36469/2</t>
  </si>
  <si>
    <t>36474/9</t>
  </si>
  <si>
    <t>36474/7</t>
  </si>
  <si>
    <t>36474/5</t>
  </si>
  <si>
    <t>36473/2</t>
  </si>
  <si>
    <t>36472/2</t>
  </si>
  <si>
    <t>36471/12</t>
  </si>
  <si>
    <t>36471/10</t>
  </si>
  <si>
    <t>36471/8</t>
  </si>
  <si>
    <t>砖砌房（值班室）Brick house (duty room)</t>
  </si>
  <si>
    <t>174+515地下通道
overpass</t>
  </si>
  <si>
    <t>11837/5</t>
  </si>
  <si>
    <t>10262/4</t>
  </si>
  <si>
    <t>10266/4</t>
  </si>
  <si>
    <t>11686/3</t>
  </si>
  <si>
    <t>14484/13</t>
  </si>
  <si>
    <t>14489/2</t>
  </si>
  <si>
    <t>14492/5</t>
  </si>
  <si>
    <t>14792/4</t>
  </si>
  <si>
    <t>14482/2</t>
  </si>
  <si>
    <t>14178/6</t>
  </si>
  <si>
    <t>14178/9</t>
  </si>
  <si>
    <t>14179/2</t>
  </si>
  <si>
    <t>14180/1</t>
  </si>
  <si>
    <t>14181/1</t>
  </si>
  <si>
    <t>14793/10</t>
  </si>
  <si>
    <t>14166/4</t>
  </si>
  <si>
    <t>14166/2</t>
  </si>
  <si>
    <t>14165/6</t>
  </si>
  <si>
    <t>14796/4</t>
  </si>
  <si>
    <t>2529/2</t>
  </si>
  <si>
    <t>14173/1</t>
  </si>
  <si>
    <t>10980/2</t>
  </si>
  <si>
    <t>14172/2</t>
  </si>
  <si>
    <t>10288/2</t>
  </si>
  <si>
    <t>10268/9</t>
  </si>
  <si>
    <t>11763/1</t>
  </si>
  <si>
    <t>11764/1</t>
  </si>
  <si>
    <t>砖砌房（仓库）Brick house (warehouse)</t>
  </si>
  <si>
    <t>11766/1</t>
  </si>
  <si>
    <t>11765</t>
  </si>
  <si>
    <t>14484/14</t>
  </si>
  <si>
    <t>14166/5</t>
  </si>
  <si>
    <t>14167/5</t>
  </si>
  <si>
    <t>174+928地下通道
overpass</t>
  </si>
  <si>
    <t>11756</t>
  </si>
  <si>
    <t>11759</t>
  </si>
  <si>
    <t>11760</t>
  </si>
  <si>
    <t>11881/1</t>
  </si>
  <si>
    <t>14499/2</t>
  </si>
  <si>
    <t>14790/7</t>
  </si>
  <si>
    <t>14790/5</t>
  </si>
  <si>
    <t>14510</t>
  </si>
  <si>
    <t>11882/1</t>
  </si>
  <si>
    <t>26167</t>
  </si>
  <si>
    <t>公司庭院company courtyard</t>
  </si>
  <si>
    <t>26166/2</t>
  </si>
  <si>
    <t>174+928-176+274
路基embankment</t>
  </si>
  <si>
    <t>11725/2</t>
  </si>
  <si>
    <t>11728</t>
  </si>
  <si>
    <t>11729</t>
  </si>
  <si>
    <t>11730</t>
  </si>
  <si>
    <t>11731</t>
  </si>
  <si>
    <t>11732</t>
  </si>
  <si>
    <t>11733</t>
  </si>
  <si>
    <t>11734</t>
  </si>
  <si>
    <t>11735</t>
  </si>
  <si>
    <t>砖砌房、庭院、围栏(住宅)courtyard, fence (residential)</t>
  </si>
  <si>
    <t>11736</t>
  </si>
  <si>
    <t>11737</t>
  </si>
  <si>
    <t>11738/2</t>
  </si>
  <si>
    <t>11740</t>
  </si>
  <si>
    <t>11741</t>
  </si>
  <si>
    <t>11742</t>
  </si>
  <si>
    <t>11743</t>
  </si>
  <si>
    <t>11744</t>
  </si>
  <si>
    <t>11745</t>
  </si>
  <si>
    <t>11746</t>
  </si>
  <si>
    <t>砖砌房（铁路设施）Brick house (railway facility)</t>
  </si>
  <si>
    <t>11747</t>
  </si>
  <si>
    <t>11748</t>
  </si>
  <si>
    <t>11749</t>
  </si>
  <si>
    <t>11750</t>
  </si>
  <si>
    <t>11751</t>
  </si>
  <si>
    <t>11752</t>
  </si>
  <si>
    <t>11754</t>
  </si>
  <si>
    <t>11755</t>
  </si>
  <si>
    <t>11757</t>
  </si>
  <si>
    <t>11758</t>
  </si>
  <si>
    <t>175+225
/
175+350</t>
  </si>
  <si>
    <t>砖砌房（铁路办公室）Brick House (Railway Office)</t>
  </si>
  <si>
    <t>11761</t>
  </si>
  <si>
    <t>11762</t>
  </si>
  <si>
    <t>6642/11</t>
  </si>
  <si>
    <t>11711/1</t>
  </si>
  <si>
    <t>11713</t>
  </si>
  <si>
    <t>11715</t>
  </si>
  <si>
    <t>11716</t>
  </si>
  <si>
    <t>11718</t>
  </si>
  <si>
    <t>11719</t>
  </si>
  <si>
    <t>175+300
/
175+450</t>
  </si>
  <si>
    <t>11724/1</t>
  </si>
  <si>
    <t>11725/1</t>
  </si>
  <si>
    <t>11726</t>
  </si>
  <si>
    <t>11727</t>
  </si>
  <si>
    <t>11687</t>
  </si>
  <si>
    <t>11688/1</t>
  </si>
  <si>
    <t>11699</t>
  </si>
  <si>
    <t>11700</t>
  </si>
  <si>
    <t>11701</t>
  </si>
  <si>
    <t>11703</t>
  </si>
  <si>
    <t>11706</t>
  </si>
  <si>
    <t>11708</t>
  </si>
  <si>
    <t>11709</t>
  </si>
  <si>
    <t>11710</t>
  </si>
  <si>
    <t>11712</t>
  </si>
  <si>
    <t>11714</t>
  </si>
  <si>
    <t>11717</t>
  </si>
  <si>
    <t>11753</t>
  </si>
  <si>
    <t>176+274地下通道
overpass</t>
  </si>
  <si>
    <t>11818/2</t>
  </si>
  <si>
    <t>6135/4</t>
  </si>
  <si>
    <t>5269/4</t>
  </si>
  <si>
    <t>5126/3</t>
  </si>
  <si>
    <t>5331/2</t>
  </si>
  <si>
    <t>5332</t>
  </si>
  <si>
    <t>11821/2</t>
  </si>
  <si>
    <t>11695/2</t>
  </si>
  <si>
    <t>176+030
/
176+250</t>
  </si>
  <si>
    <t>火车修理间train repair room</t>
  </si>
  <si>
    <t>11694/1</t>
  </si>
  <si>
    <t>11696/4</t>
  </si>
  <si>
    <t>11697/4</t>
  </si>
  <si>
    <t>5504/2</t>
  </si>
  <si>
    <t>5286</t>
  </si>
  <si>
    <t>5284</t>
  </si>
  <si>
    <t>5239</t>
  </si>
  <si>
    <t>6137/2</t>
  </si>
  <si>
    <t>11821/3</t>
  </si>
  <si>
    <t>5281</t>
  </si>
  <si>
    <t>5126/1</t>
  </si>
  <si>
    <t>176+274-177+329
路基embankment</t>
  </si>
  <si>
    <t>5264</t>
  </si>
  <si>
    <t>5277</t>
  </si>
  <si>
    <t>5278</t>
  </si>
  <si>
    <t>5280</t>
  </si>
  <si>
    <t>5292</t>
  </si>
  <si>
    <t>砖砌房（维修间）Brick Building (Maintenance Room)</t>
  </si>
  <si>
    <t>5126/4</t>
  </si>
  <si>
    <t>5126/5</t>
  </si>
  <si>
    <t>5202</t>
  </si>
  <si>
    <t>5205</t>
  </si>
  <si>
    <t>5206</t>
  </si>
  <si>
    <t>5207</t>
  </si>
  <si>
    <t>5209</t>
  </si>
  <si>
    <t>5211/1</t>
  </si>
  <si>
    <t>5211/2</t>
  </si>
  <si>
    <t>5213</t>
  </si>
  <si>
    <t>5215</t>
  </si>
  <si>
    <t>5219</t>
  </si>
  <si>
    <t>5220</t>
  </si>
  <si>
    <t>5222</t>
  </si>
  <si>
    <t>5240</t>
  </si>
  <si>
    <t>5241</t>
  </si>
  <si>
    <t>5242</t>
  </si>
  <si>
    <t>5244</t>
  </si>
  <si>
    <t>5245</t>
  </si>
  <si>
    <t>5246</t>
  </si>
  <si>
    <t>砖砌房（公司）Brick House (Company)</t>
  </si>
  <si>
    <t>5247</t>
  </si>
  <si>
    <t>5248</t>
  </si>
  <si>
    <t>5249</t>
  </si>
  <si>
    <t>5250</t>
  </si>
  <si>
    <t>5251</t>
  </si>
  <si>
    <t>5252</t>
  </si>
  <si>
    <t>5253</t>
  </si>
  <si>
    <t>5254</t>
  </si>
  <si>
    <t>5259</t>
  </si>
  <si>
    <t>5260</t>
  </si>
  <si>
    <t>砖砌房（铁路观察室）Brick House (Railway Observation Room)</t>
  </si>
  <si>
    <t>5261</t>
  </si>
  <si>
    <t>5262</t>
  </si>
  <si>
    <t>5293</t>
  </si>
  <si>
    <t>5168</t>
  </si>
  <si>
    <t>5169/2</t>
  </si>
  <si>
    <t>5170</t>
  </si>
  <si>
    <t>5172</t>
  </si>
  <si>
    <t>5173</t>
  </si>
  <si>
    <t>5174</t>
  </si>
  <si>
    <t>5175</t>
  </si>
  <si>
    <t>5176</t>
  </si>
  <si>
    <t>5177</t>
  </si>
  <si>
    <t>5178</t>
  </si>
  <si>
    <t>5179</t>
  </si>
  <si>
    <t>5180</t>
  </si>
  <si>
    <t>5181</t>
  </si>
  <si>
    <t>5182</t>
  </si>
  <si>
    <t>5183</t>
  </si>
  <si>
    <t>5184</t>
  </si>
  <si>
    <t>5185</t>
  </si>
  <si>
    <t>5186</t>
  </si>
  <si>
    <t>5188/1</t>
  </si>
  <si>
    <t>5188/2</t>
  </si>
  <si>
    <t>5188/3</t>
  </si>
  <si>
    <t>5188/4</t>
  </si>
  <si>
    <t>5190</t>
  </si>
  <si>
    <t>5191</t>
  </si>
  <si>
    <t>5192</t>
  </si>
  <si>
    <t>5195</t>
  </si>
  <si>
    <t>5196</t>
  </si>
  <si>
    <t>5197/1</t>
  </si>
  <si>
    <t>5197/2</t>
  </si>
  <si>
    <t>5201</t>
  </si>
  <si>
    <t>5221</t>
  </si>
  <si>
    <t>5228</t>
  </si>
  <si>
    <t>5229</t>
  </si>
  <si>
    <t>5233</t>
  </si>
  <si>
    <t>5376/2</t>
  </si>
  <si>
    <t>5314/4</t>
  </si>
  <si>
    <t>5378</t>
  </si>
  <si>
    <t>5379/2</t>
  </si>
  <si>
    <t>5382/1</t>
  </si>
  <si>
    <t>42</t>
  </si>
  <si>
    <t>177+329立交桥
overpass</t>
  </si>
  <si>
    <t>木材加工场wood processing plant</t>
  </si>
  <si>
    <t>177+329-177+455
路基embankment</t>
  </si>
  <si>
    <t>25544</t>
  </si>
  <si>
    <t>456/2</t>
  </si>
  <si>
    <t>458/2</t>
  </si>
  <si>
    <t>459/2</t>
  </si>
  <si>
    <t>460/2</t>
  </si>
  <si>
    <t>461</t>
  </si>
  <si>
    <t>462</t>
  </si>
  <si>
    <t>1002/1</t>
  </si>
  <si>
    <t>1005/1</t>
  </si>
  <si>
    <t>1006/4</t>
  </si>
  <si>
    <t>5127/1</t>
  </si>
  <si>
    <t>5127/2</t>
  </si>
  <si>
    <t>5127/3</t>
  </si>
  <si>
    <t>5129</t>
  </si>
  <si>
    <t>5133/2</t>
  </si>
  <si>
    <t>5134</t>
  </si>
  <si>
    <t>5136</t>
  </si>
  <si>
    <t>5140</t>
  </si>
  <si>
    <t>5142</t>
  </si>
  <si>
    <t>5145</t>
  </si>
  <si>
    <t>5146</t>
  </si>
  <si>
    <t>5147</t>
  </si>
  <si>
    <t>5150</t>
  </si>
  <si>
    <t>5151</t>
  </si>
  <si>
    <t>5155</t>
  </si>
  <si>
    <t>5156</t>
  </si>
  <si>
    <t>5162</t>
  </si>
  <si>
    <t>5163</t>
  </si>
  <si>
    <t>5165</t>
  </si>
  <si>
    <t>5169/1</t>
  </si>
  <si>
    <t>5295</t>
  </si>
  <si>
    <t>5297</t>
  </si>
  <si>
    <t>5298</t>
  </si>
  <si>
    <t>5299</t>
  </si>
  <si>
    <t>5300</t>
  </si>
  <si>
    <t>5301</t>
  </si>
  <si>
    <t>5315</t>
  </si>
  <si>
    <t>5316/1</t>
  </si>
  <si>
    <t>5316/6</t>
  </si>
  <si>
    <t>19208/7</t>
  </si>
  <si>
    <t>19208/9</t>
  </si>
  <si>
    <t>19209</t>
  </si>
  <si>
    <t>19210/6</t>
  </si>
  <si>
    <t>19211</t>
  </si>
  <si>
    <t>19233/2</t>
  </si>
  <si>
    <t>19247/22</t>
  </si>
  <si>
    <t>19247/23</t>
  </si>
  <si>
    <t>19247/34</t>
  </si>
  <si>
    <t>19247/35</t>
  </si>
  <si>
    <t>19247/47</t>
  </si>
  <si>
    <t>19247/49</t>
  </si>
  <si>
    <t>19247/51</t>
  </si>
  <si>
    <t>19247/53</t>
  </si>
  <si>
    <t>19274/2</t>
  </si>
  <si>
    <t>19376/12</t>
  </si>
  <si>
    <t>19393/5</t>
  </si>
  <si>
    <t>19394/6</t>
  </si>
  <si>
    <t>19401/4</t>
  </si>
  <si>
    <t>19402/2</t>
  </si>
  <si>
    <t>19503/2</t>
  </si>
  <si>
    <t>25537/9</t>
  </si>
  <si>
    <t>25541</t>
  </si>
  <si>
    <t>25542</t>
  </si>
  <si>
    <t>25543</t>
  </si>
  <si>
    <t>177+455跨线桥</t>
  </si>
  <si>
    <t>177+455桥</t>
  </si>
  <si>
    <t>177+627地下通道
overpass</t>
  </si>
  <si>
    <t>177+857地下通道
overpass</t>
  </si>
  <si>
    <t>452/2</t>
  </si>
  <si>
    <t>25527</t>
  </si>
  <si>
    <t>25528</t>
  </si>
  <si>
    <t>25529</t>
  </si>
  <si>
    <t>25530</t>
  </si>
  <si>
    <t>砖砌房（铁路值班室）Brick house (railway duty room)</t>
  </si>
  <si>
    <t>177+857-179+395
路基embankment</t>
  </si>
  <si>
    <t>912</t>
  </si>
  <si>
    <t>914/3</t>
  </si>
  <si>
    <t>914/7</t>
  </si>
  <si>
    <t>5314/3</t>
  </si>
  <si>
    <t>5329/2</t>
  </si>
  <si>
    <t>5331/3</t>
  </si>
  <si>
    <t>951</t>
  </si>
  <si>
    <t>954/2</t>
  </si>
  <si>
    <t>2475/2</t>
  </si>
  <si>
    <t>2475/3</t>
  </si>
  <si>
    <t>424</t>
  </si>
  <si>
    <t>425/2</t>
  </si>
  <si>
    <t>463/2</t>
  </si>
  <si>
    <t>463/5</t>
  </si>
  <si>
    <t>5308/18</t>
  </si>
  <si>
    <t>5311/2</t>
  </si>
  <si>
    <t>5312</t>
  </si>
  <si>
    <t>5314/2</t>
  </si>
  <si>
    <t>453/2</t>
  </si>
  <si>
    <t>配套路</t>
  </si>
  <si>
    <t>砖砌房（居民）Brick House (Resident)</t>
  </si>
  <si>
    <t>15741/7</t>
  </si>
  <si>
    <t>25526</t>
  </si>
  <si>
    <t>25537/7</t>
  </si>
  <si>
    <t>25537/8</t>
  </si>
  <si>
    <t>5314/6</t>
  </si>
  <si>
    <t>19212/2</t>
  </si>
  <si>
    <t>砖砌房、围栏、庭院（居民）Brick house, fence, courtyard (resident)</t>
  </si>
  <si>
    <t>19395/2</t>
  </si>
  <si>
    <t>24616/5</t>
  </si>
  <si>
    <t>24617/9</t>
  </si>
  <si>
    <t>24617/11</t>
  </si>
  <si>
    <t>24617/13</t>
  </si>
  <si>
    <t>24618</t>
  </si>
  <si>
    <t>24624/3</t>
  </si>
  <si>
    <t>24624/5</t>
  </si>
  <si>
    <t>454/1</t>
  </si>
  <si>
    <t>24860/5</t>
  </si>
  <si>
    <t>25520</t>
  </si>
  <si>
    <t>25521</t>
  </si>
  <si>
    <t>25522</t>
  </si>
  <si>
    <t>25523</t>
  </si>
  <si>
    <t>25524</t>
  </si>
  <si>
    <t>25525</t>
  </si>
  <si>
    <t>24624/7</t>
  </si>
  <si>
    <t>24625/6</t>
  </si>
  <si>
    <t>24625/8</t>
  </si>
  <si>
    <t>24625/10</t>
  </si>
  <si>
    <t>24625/12</t>
  </si>
  <si>
    <t>24625/14</t>
  </si>
  <si>
    <t>24626/2</t>
  </si>
  <si>
    <t>24627/5</t>
  </si>
  <si>
    <t>24629/7</t>
  </si>
  <si>
    <t>24630/2</t>
  </si>
  <si>
    <t>24632/2</t>
  </si>
  <si>
    <t>24633/9</t>
  </si>
  <si>
    <t>24633/11</t>
  </si>
  <si>
    <t>24633/13</t>
  </si>
  <si>
    <t>24633/15</t>
  </si>
  <si>
    <t>24633/17</t>
  </si>
  <si>
    <t>24633/19</t>
  </si>
  <si>
    <t>24633/21</t>
  </si>
  <si>
    <t>24634/7</t>
  </si>
  <si>
    <t>24640/2</t>
  </si>
  <si>
    <t>24648/1</t>
  </si>
  <si>
    <t>24856/4</t>
  </si>
  <si>
    <t>24856/6</t>
  </si>
  <si>
    <t>24657/7</t>
  </si>
  <si>
    <t>24648/5</t>
  </si>
  <si>
    <t>24648/7</t>
  </si>
  <si>
    <t>24649/2</t>
  </si>
  <si>
    <t>24652/1</t>
  </si>
  <si>
    <t>24652/4</t>
  </si>
  <si>
    <t>24653/6</t>
  </si>
  <si>
    <t>24654/2</t>
  </si>
  <si>
    <t>24655/2</t>
  </si>
  <si>
    <t>24656/2</t>
  </si>
  <si>
    <t>24657/3</t>
  </si>
  <si>
    <t>24657/5</t>
  </si>
  <si>
    <t>179+395立交桥
overpass</t>
  </si>
  <si>
    <t>15378/2</t>
  </si>
  <si>
    <t>15380/1</t>
  </si>
  <si>
    <t>15381</t>
  </si>
  <si>
    <t>15382/2</t>
  </si>
  <si>
    <t>15383/2</t>
  </si>
  <si>
    <t>15384/2</t>
  </si>
  <si>
    <t>15385/2</t>
  </si>
  <si>
    <t>15388/4</t>
  </si>
  <si>
    <t>15392/6</t>
  </si>
  <si>
    <t>15392/9</t>
  </si>
  <si>
    <t>庭院、围栏garden, fence</t>
  </si>
  <si>
    <t>15395/2</t>
  </si>
  <si>
    <t>15397/2</t>
  </si>
  <si>
    <t>15398/2</t>
  </si>
  <si>
    <t>15400/1</t>
  </si>
  <si>
    <t>15400/2</t>
  </si>
  <si>
    <t>15401/1</t>
  </si>
  <si>
    <t>15401/8</t>
  </si>
  <si>
    <t>25495/5</t>
  </si>
  <si>
    <t>24462/3</t>
  </si>
  <si>
    <t>24463/10</t>
  </si>
  <si>
    <t>24463/12</t>
  </si>
  <si>
    <t>24463/14</t>
  </si>
  <si>
    <t>24464/16</t>
  </si>
  <si>
    <t>24464/19</t>
  </si>
  <si>
    <t>24464/21</t>
  </si>
  <si>
    <t>24464/23</t>
  </si>
  <si>
    <t>24464/25</t>
  </si>
  <si>
    <t>24470/1</t>
  </si>
  <si>
    <t>24471/4</t>
  </si>
  <si>
    <t>24471/6</t>
  </si>
  <si>
    <t>砖砌房、围栏、庭院（住宅）Brick house, fence, courtyard (residential)</t>
  </si>
  <si>
    <t>24563/2</t>
  </si>
  <si>
    <t>24776/1</t>
  </si>
  <si>
    <t>24789/8</t>
  </si>
  <si>
    <t>24789/11</t>
  </si>
  <si>
    <t>24790/2</t>
  </si>
  <si>
    <t>24795/1</t>
  </si>
  <si>
    <t>24796/7</t>
  </si>
  <si>
    <t>24799/4</t>
  </si>
  <si>
    <t>24800/4</t>
  </si>
  <si>
    <t>24801/3</t>
  </si>
  <si>
    <t>24801/6</t>
  </si>
  <si>
    <t>24802/1</t>
  </si>
  <si>
    <t>24803/3</t>
  </si>
  <si>
    <t>24845/4</t>
  </si>
  <si>
    <t>24845/6</t>
  </si>
  <si>
    <t>24846/1</t>
  </si>
  <si>
    <t>24860/6</t>
  </si>
  <si>
    <t>24861/5</t>
  </si>
  <si>
    <t>25532/2</t>
  </si>
  <si>
    <t>179+395-180+970
路基embankment</t>
  </si>
  <si>
    <t>25519</t>
  </si>
  <si>
    <t>24861/7</t>
  </si>
  <si>
    <t>24862/5</t>
  </si>
  <si>
    <t>24862/7</t>
  </si>
  <si>
    <t>24863/4</t>
  </si>
  <si>
    <t>24865/2</t>
  </si>
  <si>
    <t>24866/2</t>
  </si>
  <si>
    <t>24867/5</t>
  </si>
  <si>
    <t>24867/7</t>
  </si>
  <si>
    <t>24868/4</t>
  </si>
  <si>
    <t>木质结构、混凝土结构wooden structure, concrete structure</t>
  </si>
  <si>
    <t>24868/6</t>
  </si>
  <si>
    <t>24869/4</t>
  </si>
  <si>
    <t>24869/6</t>
  </si>
  <si>
    <t>24915/10</t>
  </si>
  <si>
    <t>24915/12</t>
  </si>
  <si>
    <t>24915/14</t>
  </si>
  <si>
    <t>24916/5</t>
  </si>
  <si>
    <t>24916/7</t>
  </si>
  <si>
    <t>24916/9</t>
  </si>
  <si>
    <t>24917/2</t>
  </si>
  <si>
    <t>砖砌房（铁路附属建筑）Brick House (Railway Outbuilding)</t>
  </si>
  <si>
    <t>24920/2</t>
  </si>
  <si>
    <t>24921/2</t>
  </si>
  <si>
    <t>24922/2</t>
  </si>
  <si>
    <t>24923/2</t>
  </si>
  <si>
    <t>24924</t>
  </si>
  <si>
    <t>25225/2</t>
  </si>
  <si>
    <t>25226/2</t>
  </si>
  <si>
    <t>25227/2</t>
  </si>
  <si>
    <t>25531/2</t>
  </si>
  <si>
    <t>25272/8</t>
  </si>
  <si>
    <t>25228</t>
  </si>
  <si>
    <t>25229/4</t>
  </si>
  <si>
    <t>25229/6</t>
  </si>
  <si>
    <t>25230/4</t>
  </si>
  <si>
    <t>25270/2</t>
  </si>
  <si>
    <t>25272/5</t>
  </si>
  <si>
    <t>180+970立交桥
overpass</t>
  </si>
  <si>
    <t>14835/2</t>
  </si>
  <si>
    <t>14836/2</t>
  </si>
  <si>
    <t>14837/2</t>
  </si>
  <si>
    <t>14842/2</t>
  </si>
  <si>
    <t>14843/2</t>
  </si>
  <si>
    <t>15068/2</t>
  </si>
  <si>
    <t>15069/2</t>
  </si>
  <si>
    <t>15070/2</t>
  </si>
  <si>
    <t>15071/2</t>
  </si>
  <si>
    <t>15072/2</t>
  </si>
  <si>
    <t>15073/2</t>
  </si>
  <si>
    <t>15074/2</t>
  </si>
  <si>
    <t>15075/4</t>
  </si>
  <si>
    <t>25507</t>
  </si>
  <si>
    <t>25271</t>
  </si>
  <si>
    <t>25272/3</t>
  </si>
  <si>
    <t>25272/6</t>
  </si>
  <si>
    <t>25273/1</t>
  </si>
  <si>
    <t>25274/3</t>
  </si>
  <si>
    <t>25274/5</t>
  </si>
  <si>
    <t>25275/1</t>
  </si>
  <si>
    <t>25276/1</t>
  </si>
  <si>
    <t>25277/1</t>
  </si>
  <si>
    <t>25278/1</t>
  </si>
  <si>
    <t>25280/1</t>
  </si>
  <si>
    <t>25280/2</t>
  </si>
  <si>
    <t>25282/1</t>
  </si>
  <si>
    <t>25283/1</t>
  </si>
  <si>
    <t>25284/1</t>
  </si>
  <si>
    <t>25285/5</t>
  </si>
  <si>
    <t>25285/7</t>
  </si>
  <si>
    <t>25285/9</t>
  </si>
  <si>
    <t>25285/11</t>
  </si>
  <si>
    <t>25286/1</t>
  </si>
  <si>
    <t>25287/1</t>
  </si>
  <si>
    <t>25288/1</t>
  </si>
  <si>
    <t>25301/1</t>
  </si>
  <si>
    <t>25303/2</t>
  </si>
  <si>
    <t>25304/4</t>
  </si>
  <si>
    <t>25304/6</t>
  </si>
  <si>
    <t>25305/2</t>
  </si>
  <si>
    <t>25306/2</t>
  </si>
  <si>
    <t>25307/2</t>
  </si>
  <si>
    <t>25308</t>
  </si>
  <si>
    <t>25310/2</t>
  </si>
  <si>
    <t>25311/2</t>
  </si>
  <si>
    <t>25312/2</t>
  </si>
  <si>
    <t>25313/2</t>
  </si>
  <si>
    <t>25314/2</t>
  </si>
  <si>
    <t>25315/2</t>
  </si>
  <si>
    <t>砖砌房、木质房、围栏、庭院、牲畜养殖区（住宅）Brick houses, wooden houses, fences, courtyards, livestock areas (residential)</t>
  </si>
  <si>
    <t>25316/2</t>
  </si>
  <si>
    <t>25317/4</t>
  </si>
  <si>
    <t>25317/6</t>
  </si>
  <si>
    <t>25318/2</t>
  </si>
  <si>
    <t>25319/2</t>
  </si>
  <si>
    <t>25320/2</t>
  </si>
  <si>
    <t>25321/2</t>
  </si>
  <si>
    <t>180+970-181+950
路基embankment</t>
  </si>
  <si>
    <t>25302/2</t>
  </si>
  <si>
    <t>25366/2</t>
  </si>
  <si>
    <t>25367/2</t>
  </si>
  <si>
    <t>25369/2</t>
  </si>
  <si>
    <t>25370</t>
  </si>
  <si>
    <t>25406/2</t>
  </si>
  <si>
    <t>25492/2</t>
  </si>
  <si>
    <t>25493/2</t>
  </si>
  <si>
    <t>25494/2</t>
  </si>
  <si>
    <t>25491/4</t>
  </si>
  <si>
    <t>木质房屋wooden house</t>
  </si>
  <si>
    <t>26150</t>
  </si>
  <si>
    <t>26151</t>
  </si>
  <si>
    <t>26152</t>
  </si>
  <si>
    <t>26153</t>
  </si>
  <si>
    <t>25407/2</t>
  </si>
  <si>
    <t>25408</t>
  </si>
  <si>
    <t>25409/2</t>
  </si>
  <si>
    <t>25410/2</t>
  </si>
  <si>
    <t>25451/2</t>
  </si>
  <si>
    <t>181+950动物通道
animal passage</t>
  </si>
  <si>
    <t>25555/1</t>
  </si>
  <si>
    <t>25555/2</t>
  </si>
  <si>
    <t>25562/2</t>
  </si>
  <si>
    <t>26142/2</t>
  </si>
  <si>
    <t>26209/2</t>
  </si>
  <si>
    <t>181+950-184+258
路基embankment</t>
  </si>
  <si>
    <t>26142/4</t>
  </si>
  <si>
    <t>26142/5</t>
  </si>
  <si>
    <t>26142/6</t>
  </si>
  <si>
    <t>26142/7</t>
  </si>
  <si>
    <t>26145</t>
  </si>
  <si>
    <t>26146</t>
  </si>
  <si>
    <t>26147</t>
  </si>
  <si>
    <t>26148</t>
  </si>
  <si>
    <t>26149</t>
  </si>
  <si>
    <t>26208/2</t>
  </si>
  <si>
    <t>混凝土结构（排水设施）Concrete structures (drainage facilities)</t>
  </si>
  <si>
    <t>26209/3</t>
  </si>
  <si>
    <t>27708/3</t>
  </si>
  <si>
    <t>27718/2</t>
  </si>
  <si>
    <t>184+258立交桥
overpass</t>
  </si>
  <si>
    <t>26100/3</t>
  </si>
  <si>
    <t>26100/5</t>
  </si>
  <si>
    <t>26102/2</t>
  </si>
  <si>
    <t>26104/5</t>
  </si>
  <si>
    <t>26106/2</t>
  </si>
  <si>
    <t>26107/2</t>
  </si>
  <si>
    <t>26154/6</t>
  </si>
  <si>
    <t>26156/1</t>
  </si>
  <si>
    <t>26157/5</t>
  </si>
  <si>
    <t>26157/7</t>
  </si>
  <si>
    <t>26158/3</t>
  </si>
  <si>
    <t>26160/4</t>
  </si>
  <si>
    <t>26160/6</t>
  </si>
  <si>
    <t>26160/8</t>
  </si>
  <si>
    <t>26271/2</t>
  </si>
  <si>
    <t>26273/2</t>
  </si>
  <si>
    <t>26274/4</t>
  </si>
  <si>
    <t>27717/2</t>
  </si>
  <si>
    <t>184+258-184+635
路基embankment</t>
  </si>
  <si>
    <t>26142/8</t>
  </si>
  <si>
    <t>27708/4</t>
  </si>
  <si>
    <t>27709/2</t>
  </si>
  <si>
    <t>砖砌房(观察室)Brick house (observation room)</t>
  </si>
  <si>
    <t>动态计划影响因素附件3-3.2：管线迁改Dynamic Plan Influencing Factors/Attachment 3-2.2:Pipeline relocation</t>
  </si>
  <si>
    <t>段落
paragraph</t>
  </si>
  <si>
    <t>里程
chainage</t>
  </si>
  <si>
    <t>管线类别
category</t>
  </si>
  <si>
    <t>131+245-131+560路基embankment</t>
  </si>
  <si>
    <t>k131+250-k131+600</t>
  </si>
  <si>
    <t>1kv电力迁改Power relocation</t>
  </si>
  <si>
    <t>131+245</t>
  </si>
  <si>
    <t>电线electric wire</t>
  </si>
  <si>
    <t>132+055</t>
  </si>
  <si>
    <t>通信管线迁改Communication pipeline migration</t>
  </si>
  <si>
    <t>132+075-134+900路基embankment</t>
  </si>
  <si>
    <t>134+900-138+900路基embankment</t>
  </si>
  <si>
    <t>138+825</t>
  </si>
  <si>
    <t>138+900-142+055路基embankment</t>
  </si>
  <si>
    <t>142+055地下通道
underpass</t>
  </si>
  <si>
    <t>141+850</t>
  </si>
  <si>
    <t>142+020</t>
  </si>
  <si>
    <t>142+055-142+712路基embankment</t>
  </si>
  <si>
    <t>K142+604</t>
  </si>
  <si>
    <t>天然气迁改gas relocation</t>
  </si>
  <si>
    <t>142+120</t>
  </si>
  <si>
    <t>下水道迁改sewer relocation</t>
  </si>
  <si>
    <t>142+617</t>
  </si>
  <si>
    <t>供水系统施工Water supply system</t>
  </si>
  <si>
    <t>142+712地下通道
underpass</t>
  </si>
  <si>
    <t>142+712-143+729路基embankment</t>
  </si>
  <si>
    <t>143+325</t>
  </si>
  <si>
    <t>143+600</t>
  </si>
  <si>
    <t>142+902</t>
  </si>
  <si>
    <t>粪便污水施工fecal sewage</t>
  </si>
  <si>
    <t>k143+729</t>
  </si>
  <si>
    <t>污水管、下水道、供水管迁改Relocation of sewage pipes, sewers and water pipes</t>
  </si>
  <si>
    <t>143+729地下通道
underpass</t>
  </si>
  <si>
    <t>143+729-147+137路基embankment</t>
  </si>
  <si>
    <t>K143+795.32/K143+822.87</t>
  </si>
  <si>
    <t>144+275</t>
  </si>
  <si>
    <t>144+113</t>
  </si>
  <si>
    <t>供水管道施工Water supply pipeline construction</t>
  </si>
  <si>
    <t>k144+400</t>
  </si>
  <si>
    <t>20kv电力迁改Power relocation</t>
  </si>
  <si>
    <t>k145+200</t>
  </si>
  <si>
    <t>35kv电力迁改Power relocation</t>
  </si>
  <si>
    <t>147+137-152+282路基embankment</t>
  </si>
  <si>
    <t>k148+500</t>
  </si>
  <si>
    <t>新增电力迁改Newly Power relocation</t>
  </si>
  <si>
    <t>K147+253</t>
  </si>
  <si>
    <t>152+282-155+025路基</t>
  </si>
  <si>
    <t>155+025-156+400路基</t>
  </si>
  <si>
    <t>156+453地下通道
underpass</t>
  </si>
  <si>
    <t>156+450</t>
  </si>
  <si>
    <t>156+453</t>
  </si>
  <si>
    <t>地下给排水管道Relocation of underground water supply and drainage pipes</t>
  </si>
  <si>
    <t>156+453-157+400路基embankment</t>
  </si>
  <si>
    <t>157+375</t>
  </si>
  <si>
    <t>k157+400</t>
  </si>
  <si>
    <t>157+443地下通道
underpass</t>
  </si>
  <si>
    <t>157+443</t>
  </si>
  <si>
    <t>地下给排水管道施工Underground water supply and drainage pipeline</t>
  </si>
  <si>
    <t>157+443-160+094路基embankment</t>
  </si>
  <si>
    <t>157+925</t>
  </si>
  <si>
    <t>160+400-163+566路基embankment</t>
  </si>
  <si>
    <t>k163+000</t>
  </si>
  <si>
    <t>k162+200</t>
  </si>
  <si>
    <t>K163+238</t>
  </si>
  <si>
    <t>163+240</t>
  </si>
  <si>
    <t>163+566-168+690路基embankment</t>
  </si>
  <si>
    <t>k168+500</t>
  </si>
  <si>
    <t>k167+350</t>
  </si>
  <si>
    <t>k168+000</t>
  </si>
  <si>
    <t>k168+000-k168+050</t>
  </si>
  <si>
    <t>k168+300</t>
  </si>
  <si>
    <t>168+800-170+800路基embankment</t>
  </si>
  <si>
    <t>k168+800</t>
  </si>
  <si>
    <t>169+150</t>
  </si>
  <si>
    <t>k169+250</t>
  </si>
  <si>
    <t>170+800-172+100路基embankment</t>
  </si>
  <si>
    <t>170+900</t>
  </si>
  <si>
    <t>k171+070-k171+100</t>
  </si>
  <si>
    <t>172+281-174+400路基embankment</t>
  </si>
  <si>
    <t>K172+625</t>
  </si>
  <si>
    <t>k172+900-k172+950</t>
  </si>
  <si>
    <t>k173+000</t>
  </si>
  <si>
    <t>10kv电力迁改Power relocation</t>
  </si>
  <si>
    <t>173+150</t>
  </si>
  <si>
    <t>k173+550</t>
  </si>
  <si>
    <t>K173+246.83</t>
  </si>
  <si>
    <t>173+629.56</t>
  </si>
  <si>
    <t>集热器III污水通道搬迁Collector III Sewage Channel Relocation</t>
  </si>
  <si>
    <t>k173+900</t>
  </si>
  <si>
    <t>174+515地下通道
underpass</t>
  </si>
  <si>
    <t>174+523.01</t>
  </si>
  <si>
    <t>街供水系统搬迁Street Water System Relocation</t>
  </si>
  <si>
    <t>174+515</t>
  </si>
  <si>
    <t>新增供水系统搬迁New water supply system relocation</t>
  </si>
  <si>
    <t>K174+515-K174+928</t>
  </si>
  <si>
    <t>路灯street light</t>
  </si>
  <si>
    <t>174+928地下通道
underpass</t>
  </si>
  <si>
    <t>174+928.1</t>
  </si>
  <si>
    <t>新增天然气迁改Newly gas relocation</t>
  </si>
  <si>
    <t>污水系统迁改Sewage system relocation</t>
  </si>
  <si>
    <t>k174+930</t>
  </si>
  <si>
    <t>174+928-176+274路基embankment</t>
  </si>
  <si>
    <t>175+600</t>
  </si>
  <si>
    <t>176+274地下通道
underpass</t>
  </si>
  <si>
    <t>K176+274附近</t>
  </si>
  <si>
    <t>供暖管道heating pipes</t>
  </si>
  <si>
    <t>176+274.84</t>
  </si>
  <si>
    <t>176+274</t>
  </si>
  <si>
    <t>176+274.85</t>
  </si>
  <si>
    <t>街下水道搬迁Street Sewer Relocation</t>
  </si>
  <si>
    <t>176+274-177+329路基embankment</t>
  </si>
  <si>
    <t>176+850</t>
  </si>
  <si>
    <t>177+250</t>
  </si>
  <si>
    <t>177+345.32</t>
  </si>
  <si>
    <t>供水系统搬迁Water system relocation</t>
  </si>
  <si>
    <t>K177+348</t>
  </si>
  <si>
    <t>177+329-177+455路基embankment</t>
  </si>
  <si>
    <t>44</t>
  </si>
  <si>
    <t>177+455立交桥
overpass</t>
  </si>
  <si>
    <t>177+455</t>
  </si>
  <si>
    <t>177+627地下通道
underpass</t>
  </si>
  <si>
    <t>k177+600</t>
  </si>
  <si>
    <t>177+857地下通道
underpass</t>
  </si>
  <si>
    <t>k177+850</t>
  </si>
  <si>
    <t>177+857.22</t>
  </si>
  <si>
    <t>街下水道搬迁Street Water System Relocation</t>
  </si>
  <si>
    <t>177+857</t>
  </si>
  <si>
    <t>电线杆electric pole</t>
  </si>
  <si>
    <t>177+990</t>
  </si>
  <si>
    <t>177+857-179+395路基embankment</t>
  </si>
  <si>
    <t>178+478</t>
  </si>
  <si>
    <t>178+625</t>
  </si>
  <si>
    <t>k178+750</t>
  </si>
  <si>
    <t>179+200</t>
  </si>
  <si>
    <t>k178+350-k178+450</t>
  </si>
  <si>
    <t>179+395</t>
  </si>
  <si>
    <t>179+395-180+970路基embankment</t>
  </si>
  <si>
    <t>180+925</t>
  </si>
  <si>
    <t>180+950</t>
  </si>
  <si>
    <t>180+970-181+950路基embankment</t>
  </si>
  <si>
    <t>181+950-184+258路基embankment</t>
  </si>
  <si>
    <t>k184+250</t>
  </si>
  <si>
    <t>184+258-184+635路基embankment</t>
  </si>
  <si>
    <t>K184+470.4</t>
  </si>
  <si>
    <t>输油管道迁改Oil pipeline relocation</t>
  </si>
  <si>
    <t>K184+472</t>
  </si>
  <si>
    <t>184+930</t>
  </si>
  <si>
    <t>k184+500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</si>
</sst>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#\+##0"/>
  </numFmts>
  <fonts count="38">
    <font>
      <sz val="11"/>
      <color theme="1"/>
      <name val="宋体"/>
      <charset val="134"/>
      <scheme val="minor"/>
    </font>
    <font>
      <sz val="11"/>
      <name val="仿宋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仿宋"/>
      <charset val="134"/>
    </font>
    <font>
      <b/>
      <sz val="1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</font>
    <font>
      <sz val="11"/>
      <name val="等线"/>
      <charset val="134"/>
    </font>
    <font>
      <sz val="9"/>
      <name val="宋体"/>
      <charset val="134"/>
    </font>
    <font>
      <sz val="11"/>
      <name val="等线"/>
      <charset val="134"/>
    </font>
    <font>
      <b/>
      <sz val="10"/>
      <color theme="1"/>
      <name val="宋体"/>
      <charset val="134"/>
      <scheme val="minor"/>
    </font>
    <font>
      <sz val="14"/>
      <color theme="1"/>
      <name val="等线"/>
      <charset val="134"/>
    </font>
    <font>
      <sz val="11"/>
      <color theme="1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8"/>
  <sheetViews>
    <sheetView view="pageBreakPreview" zoomScale="85" zoomScaleNormal="70" workbookViewId="0">
      <selection activeCell="O15" sqref="O15"/>
    </sheetView>
  </sheetViews>
  <sheetFormatPr defaultColWidth="8.90909090909091" defaultRowHeight="14"/>
  <cols>
    <col min="1" max="1" width="9.18181818181818" style="3" customWidth="1"/>
    <col min="2" max="2" width="19.3636363636364" style="4" customWidth="1"/>
    <col min="3" max="12" width="8.81818181818182" style="49" customWidth="1"/>
    <col min="13" max="13" width="14.1818181818182" style="50" customWidth="1"/>
    <col min="14" max="14" width="16.8181818181818" style="50" customWidth="1"/>
    <col min="15" max="15" width="47.4545454545455" style="50" customWidth="1"/>
    <col min="16" max="16384" width="8.90909090909091" style="50"/>
  </cols>
  <sheetData>
    <row r="1" ht="42" customHeight="1" spans="1:1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="48" customFormat="1" ht="46" customHeight="1" spans="1:15">
      <c r="A2" s="52" t="s">
        <v>1</v>
      </c>
      <c r="B2" s="53" t="s">
        <v>2</v>
      </c>
      <c r="C2" s="53" t="s">
        <v>3</v>
      </c>
      <c r="D2" s="54"/>
      <c r="E2" s="54"/>
      <c r="F2" s="54"/>
      <c r="G2" s="54"/>
      <c r="H2" s="54"/>
      <c r="I2" s="54"/>
      <c r="J2" s="54"/>
      <c r="K2" s="54"/>
      <c r="L2" s="54"/>
      <c r="M2" s="53" t="s">
        <v>4</v>
      </c>
      <c r="N2" s="53"/>
      <c r="O2" s="53"/>
    </row>
    <row r="3" spans="1:15">
      <c r="A3" s="8">
        <v>1</v>
      </c>
      <c r="B3" s="9" t="s">
        <v>5</v>
      </c>
      <c r="C3" s="55" t="s">
        <v>6</v>
      </c>
      <c r="D3" s="55" t="s">
        <v>7</v>
      </c>
      <c r="E3" s="55" t="s">
        <v>8</v>
      </c>
      <c r="F3" s="55" t="s">
        <v>9</v>
      </c>
      <c r="G3" s="55" t="s">
        <v>10</v>
      </c>
      <c r="H3" s="55" t="s">
        <v>11</v>
      </c>
      <c r="I3" s="55" t="s">
        <v>12</v>
      </c>
      <c r="J3" s="55" t="s">
        <v>13</v>
      </c>
      <c r="K3" s="55" t="s">
        <v>14</v>
      </c>
      <c r="L3" s="55" t="s">
        <v>15</v>
      </c>
      <c r="M3" s="59">
        <v>130275</v>
      </c>
      <c r="N3" s="59" t="s">
        <v>16</v>
      </c>
      <c r="O3" s="59" t="s">
        <v>17</v>
      </c>
    </row>
    <row r="4" spans="1:15">
      <c r="A4" s="8"/>
      <c r="B4" s="9"/>
      <c r="C4" s="55" t="s">
        <v>18</v>
      </c>
      <c r="D4" s="55" t="s">
        <v>19</v>
      </c>
      <c r="E4" s="55" t="s">
        <v>20</v>
      </c>
      <c r="F4" s="55" t="s">
        <v>21</v>
      </c>
      <c r="G4" s="55" t="s">
        <v>22</v>
      </c>
      <c r="H4" s="55" t="s">
        <v>23</v>
      </c>
      <c r="I4" s="55" t="s">
        <v>24</v>
      </c>
      <c r="J4" s="55" t="s">
        <v>25</v>
      </c>
      <c r="K4" s="55" t="s">
        <v>26</v>
      </c>
      <c r="L4" s="55" t="s">
        <v>27</v>
      </c>
      <c r="M4" s="59"/>
      <c r="N4" s="59"/>
      <c r="O4" s="59"/>
    </row>
    <row r="5" spans="1:15">
      <c r="A5" s="8"/>
      <c r="B5" s="9"/>
      <c r="C5" s="55" t="s">
        <v>28</v>
      </c>
      <c r="D5" s="55" t="s">
        <v>29</v>
      </c>
      <c r="E5" s="55" t="s">
        <v>30</v>
      </c>
      <c r="F5" s="55" t="s">
        <v>31</v>
      </c>
      <c r="G5" s="55" t="s">
        <v>32</v>
      </c>
      <c r="H5" s="55" t="s">
        <v>33</v>
      </c>
      <c r="I5" s="57" t="s">
        <v>34</v>
      </c>
      <c r="J5" s="55" t="s">
        <v>35</v>
      </c>
      <c r="K5" s="55" t="s">
        <v>36</v>
      </c>
      <c r="L5" s="55" t="s">
        <v>37</v>
      </c>
      <c r="M5" s="59"/>
      <c r="N5" s="59"/>
      <c r="O5" s="59"/>
    </row>
    <row r="6" spans="1:15">
      <c r="A6" s="8"/>
      <c r="B6" s="9"/>
      <c r="C6" s="55">
        <v>8305</v>
      </c>
      <c r="D6" s="55" t="s">
        <v>38</v>
      </c>
      <c r="E6" s="55" t="s">
        <v>39</v>
      </c>
      <c r="F6" s="55" t="s">
        <v>40</v>
      </c>
      <c r="G6" s="55" t="s">
        <v>41</v>
      </c>
      <c r="H6" s="55" t="s">
        <v>42</v>
      </c>
      <c r="I6" s="55" t="s">
        <v>43</v>
      </c>
      <c r="J6" s="55" t="s">
        <v>44</v>
      </c>
      <c r="K6" s="55" t="s">
        <v>45</v>
      </c>
      <c r="L6" s="55" t="s">
        <v>46</v>
      </c>
      <c r="M6" s="59"/>
      <c r="N6" s="59"/>
      <c r="O6" s="59"/>
    </row>
    <row r="7" spans="1:15">
      <c r="A7" s="8"/>
      <c r="B7" s="9"/>
      <c r="C7" s="55" t="s">
        <v>47</v>
      </c>
      <c r="D7" s="55" t="s">
        <v>48</v>
      </c>
      <c r="E7" s="55" t="s">
        <v>49</v>
      </c>
      <c r="F7" s="55" t="s">
        <v>50</v>
      </c>
      <c r="G7" s="55" t="s">
        <v>51</v>
      </c>
      <c r="H7" s="55" t="s">
        <v>52</v>
      </c>
      <c r="I7" s="55" t="s">
        <v>53</v>
      </c>
      <c r="J7" s="55" t="s">
        <v>54</v>
      </c>
      <c r="K7" s="55" t="s">
        <v>55</v>
      </c>
      <c r="L7" s="55" t="s">
        <v>56</v>
      </c>
      <c r="M7" s="59"/>
      <c r="N7" s="59"/>
      <c r="O7" s="59"/>
    </row>
    <row r="8" spans="1:15">
      <c r="A8" s="8"/>
      <c r="B8" s="9"/>
      <c r="C8" s="55" t="s">
        <v>57</v>
      </c>
      <c r="D8" s="55" t="s">
        <v>58</v>
      </c>
      <c r="E8" s="55" t="s">
        <v>59</v>
      </c>
      <c r="F8" s="55" t="s">
        <v>60</v>
      </c>
      <c r="G8" s="55" t="s">
        <v>61</v>
      </c>
      <c r="H8" s="55" t="s">
        <v>62</v>
      </c>
      <c r="I8" s="55" t="s">
        <v>63</v>
      </c>
      <c r="J8" s="55" t="s">
        <v>64</v>
      </c>
      <c r="K8" s="55" t="s">
        <v>65</v>
      </c>
      <c r="L8" s="55" t="s">
        <v>66</v>
      </c>
      <c r="M8" s="59"/>
      <c r="N8" s="59"/>
      <c r="O8" s="59"/>
    </row>
    <row r="9" spans="1:15">
      <c r="A9" s="8"/>
      <c r="B9" s="9"/>
      <c r="C9" s="55" t="s">
        <v>67</v>
      </c>
      <c r="D9" s="55" t="s">
        <v>68</v>
      </c>
      <c r="E9" s="55" t="s">
        <v>69</v>
      </c>
      <c r="F9" s="55" t="s">
        <v>70</v>
      </c>
      <c r="G9" s="55" t="s">
        <v>71</v>
      </c>
      <c r="H9" s="55" t="s">
        <v>72</v>
      </c>
      <c r="I9" s="55" t="s">
        <v>73</v>
      </c>
      <c r="J9" s="55" t="s">
        <v>74</v>
      </c>
      <c r="K9" s="55" t="s">
        <v>75</v>
      </c>
      <c r="L9" s="55" t="s">
        <v>76</v>
      </c>
      <c r="M9" s="59"/>
      <c r="N9" s="59"/>
      <c r="O9" s="59"/>
    </row>
    <row r="10" spans="1:15">
      <c r="A10" s="8"/>
      <c r="B10" s="9"/>
      <c r="C10" s="55" t="s">
        <v>77</v>
      </c>
      <c r="D10" s="55" t="s">
        <v>78</v>
      </c>
      <c r="E10" s="55" t="s">
        <v>79</v>
      </c>
      <c r="F10" s="55" t="s">
        <v>80</v>
      </c>
      <c r="G10" s="55" t="s">
        <v>81</v>
      </c>
      <c r="H10" s="55" t="s">
        <v>82</v>
      </c>
      <c r="I10" s="55" t="s">
        <v>83</v>
      </c>
      <c r="J10" s="55" t="s">
        <v>84</v>
      </c>
      <c r="K10" s="55" t="s">
        <v>85</v>
      </c>
      <c r="L10" s="55" t="s">
        <v>86</v>
      </c>
      <c r="M10" s="59"/>
      <c r="N10" s="59"/>
      <c r="O10" s="59"/>
    </row>
    <row r="11" spans="1:15">
      <c r="A11" s="8"/>
      <c r="B11" s="9"/>
      <c r="C11" s="55" t="s">
        <v>87</v>
      </c>
      <c r="D11" s="55" t="s">
        <v>88</v>
      </c>
      <c r="E11" s="55" t="s">
        <v>89</v>
      </c>
      <c r="F11" s="55" t="s">
        <v>90</v>
      </c>
      <c r="G11" s="55" t="s">
        <v>91</v>
      </c>
      <c r="H11" s="55" t="s">
        <v>92</v>
      </c>
      <c r="I11" s="55" t="s">
        <v>93</v>
      </c>
      <c r="J11" s="55" t="s">
        <v>94</v>
      </c>
      <c r="K11" s="55" t="s">
        <v>95</v>
      </c>
      <c r="L11" s="55" t="s">
        <v>96</v>
      </c>
      <c r="M11" s="59"/>
      <c r="N11" s="59"/>
      <c r="O11" s="59"/>
    </row>
    <row r="12" spans="1:15">
      <c r="A12" s="8"/>
      <c r="B12" s="9"/>
      <c r="C12" s="55" t="s">
        <v>97</v>
      </c>
      <c r="D12" s="55" t="s">
        <v>98</v>
      </c>
      <c r="E12" s="55" t="s">
        <v>99</v>
      </c>
      <c r="F12" s="55" t="s">
        <v>100</v>
      </c>
      <c r="G12" s="55">
        <v>8305</v>
      </c>
      <c r="H12" s="55" t="s">
        <v>101</v>
      </c>
      <c r="I12" s="55" t="s">
        <v>102</v>
      </c>
      <c r="J12" s="55" t="s">
        <v>103</v>
      </c>
      <c r="K12" s="55" t="s">
        <v>104</v>
      </c>
      <c r="L12" s="55" t="s">
        <v>105</v>
      </c>
      <c r="M12" s="59"/>
      <c r="N12" s="59"/>
      <c r="O12" s="59"/>
    </row>
    <row r="13" spans="1:15">
      <c r="A13" s="8"/>
      <c r="B13" s="9"/>
      <c r="C13" s="55" t="s">
        <v>106</v>
      </c>
      <c r="D13" s="55" t="s">
        <v>107</v>
      </c>
      <c r="E13" s="55" t="s">
        <v>108</v>
      </c>
      <c r="F13" s="55" t="s">
        <v>109</v>
      </c>
      <c r="G13" s="55" t="s">
        <v>110</v>
      </c>
      <c r="H13" s="55" t="s">
        <v>111</v>
      </c>
      <c r="I13" s="55" t="s">
        <v>112</v>
      </c>
      <c r="J13" s="55" t="s">
        <v>113</v>
      </c>
      <c r="K13" s="55" t="s">
        <v>114</v>
      </c>
      <c r="L13" s="55" t="s">
        <v>115</v>
      </c>
      <c r="M13" s="59"/>
      <c r="N13" s="59"/>
      <c r="O13" s="59"/>
    </row>
    <row r="14" spans="1:15">
      <c r="A14" s="12">
        <v>2</v>
      </c>
      <c r="B14" s="13" t="s">
        <v>116</v>
      </c>
      <c r="C14" s="55" t="s">
        <v>117</v>
      </c>
      <c r="D14" s="55" t="s">
        <v>118</v>
      </c>
      <c r="E14" s="55" t="s">
        <v>119</v>
      </c>
      <c r="F14" s="55" t="s">
        <v>120</v>
      </c>
      <c r="G14" s="55" t="s">
        <v>121</v>
      </c>
      <c r="H14" s="55" t="s">
        <v>122</v>
      </c>
      <c r="I14" s="55" t="s">
        <v>123</v>
      </c>
      <c r="J14" s="55" t="s">
        <v>124</v>
      </c>
      <c r="K14" s="55" t="s">
        <v>125</v>
      </c>
      <c r="L14" s="55" t="s">
        <v>126</v>
      </c>
      <c r="M14" s="60"/>
      <c r="N14" s="60"/>
      <c r="O14" s="60"/>
    </row>
    <row r="15" spans="1:15">
      <c r="A15" s="12"/>
      <c r="B15" s="21"/>
      <c r="C15" s="55" t="s">
        <v>127</v>
      </c>
      <c r="D15" s="55" t="s">
        <v>128</v>
      </c>
      <c r="E15" s="55" t="s">
        <v>129</v>
      </c>
      <c r="F15" s="55" t="s">
        <v>130</v>
      </c>
      <c r="G15" s="55" t="s">
        <v>131</v>
      </c>
      <c r="H15" s="56"/>
      <c r="I15" s="56"/>
      <c r="J15" s="56"/>
      <c r="K15" s="56"/>
      <c r="L15" s="56"/>
      <c r="M15" s="60"/>
      <c r="N15" s="60"/>
      <c r="O15" s="60"/>
    </row>
    <row r="16" ht="42" customHeight="1" spans="1:15">
      <c r="A16" s="8">
        <v>3</v>
      </c>
      <c r="B16" s="9" t="s">
        <v>132</v>
      </c>
      <c r="C16" s="55" t="s">
        <v>133</v>
      </c>
      <c r="D16" s="55" t="s">
        <v>134</v>
      </c>
      <c r="E16" s="55" t="s">
        <v>135</v>
      </c>
      <c r="F16" s="55" t="s">
        <v>136</v>
      </c>
      <c r="G16" s="55" t="s">
        <v>137</v>
      </c>
      <c r="H16" s="55" t="s">
        <v>138</v>
      </c>
      <c r="I16" s="55" t="s">
        <v>139</v>
      </c>
      <c r="J16" s="55" t="s">
        <v>140</v>
      </c>
      <c r="K16" s="55" t="s">
        <v>141</v>
      </c>
      <c r="L16" s="56"/>
      <c r="M16" s="60"/>
      <c r="N16" s="60"/>
      <c r="O16" s="60"/>
    </row>
    <row r="17" spans="1:15">
      <c r="A17" s="12">
        <v>4</v>
      </c>
      <c r="B17" s="13" t="s">
        <v>142</v>
      </c>
      <c r="C17" s="57" t="s">
        <v>143</v>
      </c>
      <c r="D17" s="57" t="s">
        <v>144</v>
      </c>
      <c r="E17" s="57">
        <v>2379</v>
      </c>
      <c r="F17" s="55" t="s">
        <v>145</v>
      </c>
      <c r="G17" s="55" t="s">
        <v>146</v>
      </c>
      <c r="H17" s="55" t="s">
        <v>147</v>
      </c>
      <c r="I17" s="55" t="s">
        <v>148</v>
      </c>
      <c r="J17" s="55" t="s">
        <v>149</v>
      </c>
      <c r="K17" s="55" t="s">
        <v>150</v>
      </c>
      <c r="L17" s="55" t="s">
        <v>151</v>
      </c>
      <c r="M17" s="60"/>
      <c r="N17" s="60"/>
      <c r="O17" s="60"/>
    </row>
    <row r="18" spans="1:15">
      <c r="A18" s="12"/>
      <c r="B18" s="21"/>
      <c r="C18" s="55" t="s">
        <v>152</v>
      </c>
      <c r="D18" s="55" t="s">
        <v>153</v>
      </c>
      <c r="E18" s="55" t="s">
        <v>154</v>
      </c>
      <c r="F18" s="55" t="s">
        <v>155</v>
      </c>
      <c r="G18" s="55" t="s">
        <v>156</v>
      </c>
      <c r="H18" s="55" t="s">
        <v>157</v>
      </c>
      <c r="I18" s="55" t="s">
        <v>158</v>
      </c>
      <c r="J18" s="55" t="s">
        <v>159</v>
      </c>
      <c r="K18" s="57" t="s">
        <v>160</v>
      </c>
      <c r="L18" s="55" t="s">
        <v>161</v>
      </c>
      <c r="M18" s="60"/>
      <c r="N18" s="60"/>
      <c r="O18" s="60"/>
    </row>
    <row r="19" spans="1:15">
      <c r="A19" s="12"/>
      <c r="B19" s="21"/>
      <c r="C19" s="55" t="s">
        <v>162</v>
      </c>
      <c r="D19" s="55" t="s">
        <v>163</v>
      </c>
      <c r="E19" s="55" t="s">
        <v>164</v>
      </c>
      <c r="F19" s="55" t="s">
        <v>165</v>
      </c>
      <c r="G19" s="55" t="s">
        <v>166</v>
      </c>
      <c r="H19" s="55" t="s">
        <v>167</v>
      </c>
      <c r="I19" s="55" t="s">
        <v>168</v>
      </c>
      <c r="J19" s="55" t="s">
        <v>169</v>
      </c>
      <c r="K19" s="55" t="s">
        <v>170</v>
      </c>
      <c r="L19" s="55" t="s">
        <v>171</v>
      </c>
      <c r="M19" s="60"/>
      <c r="N19" s="60"/>
      <c r="O19" s="60"/>
    </row>
    <row r="20" spans="1:15">
      <c r="A20" s="8">
        <v>5</v>
      </c>
      <c r="B20" s="9" t="s">
        <v>172</v>
      </c>
      <c r="C20" s="55" t="s">
        <v>173</v>
      </c>
      <c r="D20" s="55" t="s">
        <v>160</v>
      </c>
      <c r="E20" s="55" t="s">
        <v>174</v>
      </c>
      <c r="F20" s="55" t="s">
        <v>175</v>
      </c>
      <c r="G20" s="55" t="s">
        <v>176</v>
      </c>
      <c r="H20" s="55" t="s">
        <v>177</v>
      </c>
      <c r="I20" s="55" t="s">
        <v>178</v>
      </c>
      <c r="J20" s="55" t="s">
        <v>179</v>
      </c>
      <c r="K20" s="55" t="s">
        <v>180</v>
      </c>
      <c r="L20" s="55" t="s">
        <v>181</v>
      </c>
      <c r="M20" s="59">
        <v>132075</v>
      </c>
      <c r="N20" s="61" t="s">
        <v>182</v>
      </c>
      <c r="O20" s="61" t="s">
        <v>17</v>
      </c>
    </row>
    <row r="21" ht="28" spans="1:15">
      <c r="A21" s="12"/>
      <c r="B21" s="58"/>
      <c r="C21" s="55" t="s">
        <v>183</v>
      </c>
      <c r="D21" s="55" t="s">
        <v>184</v>
      </c>
      <c r="E21" s="55" t="s">
        <v>185</v>
      </c>
      <c r="F21" s="55" t="s">
        <v>186</v>
      </c>
      <c r="G21" s="55" t="s">
        <v>187</v>
      </c>
      <c r="H21" s="55" t="s">
        <v>188</v>
      </c>
      <c r="I21" s="55" t="s">
        <v>189</v>
      </c>
      <c r="J21" s="55" t="s">
        <v>190</v>
      </c>
      <c r="K21" s="55" t="s">
        <v>191</v>
      </c>
      <c r="L21" s="55" t="s">
        <v>192</v>
      </c>
      <c r="M21" s="59">
        <v>132150</v>
      </c>
      <c r="N21" s="61" t="s">
        <v>182</v>
      </c>
      <c r="O21" s="62" t="s">
        <v>193</v>
      </c>
    </row>
    <row r="22" spans="1:15">
      <c r="A22" s="12"/>
      <c r="B22" s="58"/>
      <c r="C22" s="55" t="s">
        <v>194</v>
      </c>
      <c r="D22" s="55" t="s">
        <v>195</v>
      </c>
      <c r="E22" s="55" t="s">
        <v>196</v>
      </c>
      <c r="F22" s="55" t="s">
        <v>197</v>
      </c>
      <c r="G22" s="55" t="s">
        <v>198</v>
      </c>
      <c r="H22" s="55" t="s">
        <v>199</v>
      </c>
      <c r="I22" s="55" t="s">
        <v>200</v>
      </c>
      <c r="J22" s="55" t="s">
        <v>201</v>
      </c>
      <c r="K22" s="55" t="s">
        <v>202</v>
      </c>
      <c r="L22" s="55" t="s">
        <v>203</v>
      </c>
      <c r="M22" s="59">
        <v>132185</v>
      </c>
      <c r="N22" s="61" t="s">
        <v>182</v>
      </c>
      <c r="O22" s="61" t="s">
        <v>17</v>
      </c>
    </row>
    <row r="23" spans="1:15">
      <c r="A23" s="12"/>
      <c r="B23" s="58"/>
      <c r="C23" s="55" t="s">
        <v>204</v>
      </c>
      <c r="D23" s="55" t="s">
        <v>205</v>
      </c>
      <c r="E23" s="55" t="s">
        <v>206</v>
      </c>
      <c r="F23" s="55" t="s">
        <v>207</v>
      </c>
      <c r="G23" s="55" t="s">
        <v>208</v>
      </c>
      <c r="H23" s="55" t="s">
        <v>209</v>
      </c>
      <c r="I23" s="55" t="s">
        <v>210</v>
      </c>
      <c r="J23" s="55" t="s">
        <v>211</v>
      </c>
      <c r="K23" s="55" t="s">
        <v>212</v>
      </c>
      <c r="L23" s="55" t="s">
        <v>213</v>
      </c>
      <c r="M23" s="59">
        <v>132225</v>
      </c>
      <c r="N23" s="61" t="s">
        <v>182</v>
      </c>
      <c r="O23" s="61" t="s">
        <v>17</v>
      </c>
    </row>
    <row r="24" spans="1:15">
      <c r="A24" s="12"/>
      <c r="B24" s="58"/>
      <c r="C24" s="55" t="s">
        <v>214</v>
      </c>
      <c r="D24" s="55" t="s">
        <v>215</v>
      </c>
      <c r="E24" s="55" t="s">
        <v>216</v>
      </c>
      <c r="F24" s="55" t="s">
        <v>217</v>
      </c>
      <c r="G24" s="55" t="s">
        <v>218</v>
      </c>
      <c r="H24" s="55" t="s">
        <v>219</v>
      </c>
      <c r="I24" s="55" t="s">
        <v>220</v>
      </c>
      <c r="J24" s="55" t="s">
        <v>221</v>
      </c>
      <c r="K24" s="55" t="s">
        <v>222</v>
      </c>
      <c r="L24" s="55" t="s">
        <v>223</v>
      </c>
      <c r="M24" s="59">
        <v>132230</v>
      </c>
      <c r="N24" s="61" t="s">
        <v>182</v>
      </c>
      <c r="O24" s="61" t="s">
        <v>17</v>
      </c>
    </row>
    <row r="25" spans="1:15">
      <c r="A25" s="12"/>
      <c r="B25" s="58"/>
      <c r="C25" s="55" t="s">
        <v>224</v>
      </c>
      <c r="D25" s="55" t="s">
        <v>225</v>
      </c>
      <c r="E25" s="55" t="s">
        <v>226</v>
      </c>
      <c r="F25" s="55" t="s">
        <v>227</v>
      </c>
      <c r="G25" s="55" t="s">
        <v>228</v>
      </c>
      <c r="H25" s="55" t="s">
        <v>229</v>
      </c>
      <c r="I25" s="55" t="s">
        <v>230</v>
      </c>
      <c r="J25" s="55" t="s">
        <v>231</v>
      </c>
      <c r="K25" s="55" t="s">
        <v>232</v>
      </c>
      <c r="L25" s="55" t="s">
        <v>233</v>
      </c>
      <c r="M25" s="59">
        <v>132325</v>
      </c>
      <c r="N25" s="61" t="s">
        <v>182</v>
      </c>
      <c r="O25" s="61" t="s">
        <v>17</v>
      </c>
    </row>
    <row r="26" spans="1:15">
      <c r="A26" s="12"/>
      <c r="B26" s="58"/>
      <c r="C26" s="55" t="s">
        <v>234</v>
      </c>
      <c r="D26" s="55" t="s">
        <v>235</v>
      </c>
      <c r="E26" s="55" t="s">
        <v>236</v>
      </c>
      <c r="F26" s="55" t="s">
        <v>237</v>
      </c>
      <c r="G26" s="55" t="s">
        <v>238</v>
      </c>
      <c r="H26" s="55" t="s">
        <v>239</v>
      </c>
      <c r="I26" s="55" t="s">
        <v>240</v>
      </c>
      <c r="J26" s="55" t="s">
        <v>241</v>
      </c>
      <c r="K26" s="55" t="s">
        <v>242</v>
      </c>
      <c r="L26" s="55" t="s">
        <v>243</v>
      </c>
      <c r="M26" s="59">
        <v>132320</v>
      </c>
      <c r="N26" s="61" t="s">
        <v>182</v>
      </c>
      <c r="O26" s="61" t="s">
        <v>17</v>
      </c>
    </row>
    <row r="27" spans="1:15">
      <c r="A27" s="12"/>
      <c r="B27" s="58"/>
      <c r="C27" s="55" t="s">
        <v>244</v>
      </c>
      <c r="D27" s="55" t="s">
        <v>245</v>
      </c>
      <c r="E27" s="55" t="s">
        <v>246</v>
      </c>
      <c r="F27" s="55" t="s">
        <v>247</v>
      </c>
      <c r="G27" s="55" t="s">
        <v>248</v>
      </c>
      <c r="H27" s="55" t="s">
        <v>249</v>
      </c>
      <c r="I27" s="55" t="s">
        <v>250</v>
      </c>
      <c r="J27" s="55" t="s">
        <v>251</v>
      </c>
      <c r="K27" s="55" t="s">
        <v>252</v>
      </c>
      <c r="L27" s="55" t="s">
        <v>253</v>
      </c>
      <c r="M27" s="59">
        <v>132340</v>
      </c>
      <c r="N27" s="61" t="s">
        <v>182</v>
      </c>
      <c r="O27" s="61" t="s">
        <v>17</v>
      </c>
    </row>
    <row r="28" spans="1:15">
      <c r="A28" s="12"/>
      <c r="B28" s="58"/>
      <c r="C28" s="55" t="s">
        <v>254</v>
      </c>
      <c r="D28" s="55" t="s">
        <v>255</v>
      </c>
      <c r="E28" s="55" t="s">
        <v>256</v>
      </c>
      <c r="F28" s="55" t="s">
        <v>257</v>
      </c>
      <c r="G28" s="55" t="s">
        <v>258</v>
      </c>
      <c r="H28" s="55" t="s">
        <v>259</v>
      </c>
      <c r="I28" s="55" t="s">
        <v>260</v>
      </c>
      <c r="J28" s="55" t="s">
        <v>261</v>
      </c>
      <c r="K28" s="55" t="s">
        <v>262</v>
      </c>
      <c r="L28" s="55" t="s">
        <v>263</v>
      </c>
      <c r="M28" s="59">
        <v>132350</v>
      </c>
      <c r="N28" s="61" t="s">
        <v>182</v>
      </c>
      <c r="O28" s="61" t="s">
        <v>17</v>
      </c>
    </row>
    <row r="29" spans="1:15">
      <c r="A29" s="12"/>
      <c r="B29" s="58"/>
      <c r="C29" s="55" t="s">
        <v>264</v>
      </c>
      <c r="D29" s="55" t="s">
        <v>265</v>
      </c>
      <c r="E29" s="55" t="s">
        <v>266</v>
      </c>
      <c r="F29" s="55" t="s">
        <v>267</v>
      </c>
      <c r="G29" s="55" t="s">
        <v>268</v>
      </c>
      <c r="H29" s="55" t="s">
        <v>269</v>
      </c>
      <c r="I29" s="55" t="s">
        <v>270</v>
      </c>
      <c r="J29" s="55" t="s">
        <v>271</v>
      </c>
      <c r="K29" s="55" t="s">
        <v>272</v>
      </c>
      <c r="L29" s="55" t="s">
        <v>273</v>
      </c>
      <c r="M29" s="59">
        <v>132375</v>
      </c>
      <c r="N29" s="61" t="s">
        <v>182</v>
      </c>
      <c r="O29" s="61" t="s">
        <v>17</v>
      </c>
    </row>
    <row r="30" spans="1:15">
      <c r="A30" s="12"/>
      <c r="B30" s="58"/>
      <c r="C30" s="55" t="s">
        <v>274</v>
      </c>
      <c r="D30" s="55" t="s">
        <v>275</v>
      </c>
      <c r="E30" s="55" t="s">
        <v>276</v>
      </c>
      <c r="F30" s="55" t="s">
        <v>277</v>
      </c>
      <c r="G30" s="55" t="s">
        <v>278</v>
      </c>
      <c r="H30" s="55" t="s">
        <v>279</v>
      </c>
      <c r="I30" s="55" t="s">
        <v>280</v>
      </c>
      <c r="J30" s="55" t="s">
        <v>281</v>
      </c>
      <c r="K30" s="55" t="s">
        <v>282</v>
      </c>
      <c r="L30" s="55" t="s">
        <v>283</v>
      </c>
      <c r="M30" s="59">
        <v>134750</v>
      </c>
      <c r="N30" s="61" t="s">
        <v>182</v>
      </c>
      <c r="O30" s="61" t="s">
        <v>284</v>
      </c>
    </row>
    <row r="31" spans="1:15">
      <c r="A31" s="12"/>
      <c r="B31" s="58"/>
      <c r="C31" s="55" t="s">
        <v>285</v>
      </c>
      <c r="D31" s="55" t="s">
        <v>286</v>
      </c>
      <c r="E31" s="56"/>
      <c r="F31" s="56"/>
      <c r="G31" s="56"/>
      <c r="H31" s="56"/>
      <c r="I31" s="56"/>
      <c r="J31" s="56"/>
      <c r="K31" s="56"/>
      <c r="L31" s="56"/>
      <c r="M31" s="59">
        <v>134750</v>
      </c>
      <c r="N31" s="61" t="s">
        <v>182</v>
      </c>
      <c r="O31" s="61" t="s">
        <v>284</v>
      </c>
    </row>
    <row r="32" spans="1:15">
      <c r="A32" s="12">
        <v>6</v>
      </c>
      <c r="B32" s="13" t="s">
        <v>287</v>
      </c>
      <c r="C32" s="55" t="s">
        <v>288</v>
      </c>
      <c r="D32" s="55" t="s">
        <v>289</v>
      </c>
      <c r="E32" s="55" t="s">
        <v>290</v>
      </c>
      <c r="F32" s="55" t="s">
        <v>291</v>
      </c>
      <c r="G32" s="55" t="s">
        <v>292</v>
      </c>
      <c r="H32" s="55" t="s">
        <v>293</v>
      </c>
      <c r="I32" s="55" t="s">
        <v>294</v>
      </c>
      <c r="J32" s="55" t="s">
        <v>295</v>
      </c>
      <c r="K32" s="55" t="s">
        <v>296</v>
      </c>
      <c r="L32" s="55" t="s">
        <v>297</v>
      </c>
      <c r="M32" s="60"/>
      <c r="N32" s="60"/>
      <c r="O32" s="60"/>
    </row>
    <row r="33" spans="1:15">
      <c r="A33" s="12"/>
      <c r="B33" s="21"/>
      <c r="C33" s="55" t="s">
        <v>298</v>
      </c>
      <c r="D33" s="55" t="s">
        <v>299</v>
      </c>
      <c r="E33" s="55" t="s">
        <v>300</v>
      </c>
      <c r="F33" s="55" t="s">
        <v>301</v>
      </c>
      <c r="G33" s="55" t="s">
        <v>302</v>
      </c>
      <c r="H33" s="55" t="s">
        <v>303</v>
      </c>
      <c r="I33" s="55" t="s">
        <v>304</v>
      </c>
      <c r="J33" s="55" t="s">
        <v>305</v>
      </c>
      <c r="K33" s="55" t="s">
        <v>306</v>
      </c>
      <c r="L33" s="55" t="s">
        <v>307</v>
      </c>
      <c r="M33" s="60"/>
      <c r="N33" s="60"/>
      <c r="O33" s="60"/>
    </row>
    <row r="34" spans="1:15">
      <c r="A34" s="12"/>
      <c r="B34" s="21"/>
      <c r="C34" s="55" t="s">
        <v>308</v>
      </c>
      <c r="D34" s="55" t="s">
        <v>309</v>
      </c>
      <c r="E34" s="55" t="s">
        <v>310</v>
      </c>
      <c r="F34" s="55" t="s">
        <v>311</v>
      </c>
      <c r="G34" s="55" t="s">
        <v>312</v>
      </c>
      <c r="H34" s="55" t="s">
        <v>313</v>
      </c>
      <c r="I34" s="55" t="s">
        <v>314</v>
      </c>
      <c r="J34" s="55" t="s">
        <v>315</v>
      </c>
      <c r="K34" s="55" t="s">
        <v>316</v>
      </c>
      <c r="L34" s="55" t="s">
        <v>317</v>
      </c>
      <c r="M34" s="60"/>
      <c r="N34" s="60"/>
      <c r="O34" s="60"/>
    </row>
    <row r="35" spans="1:15">
      <c r="A35" s="12"/>
      <c r="B35" s="21"/>
      <c r="C35" s="55" t="s">
        <v>318</v>
      </c>
      <c r="D35" s="55" t="s">
        <v>319</v>
      </c>
      <c r="E35" s="55" t="s">
        <v>320</v>
      </c>
      <c r="F35" s="56"/>
      <c r="G35" s="56"/>
      <c r="H35" s="56"/>
      <c r="I35" s="56"/>
      <c r="J35" s="56"/>
      <c r="K35" s="56"/>
      <c r="L35" s="56"/>
      <c r="M35" s="60"/>
      <c r="N35" s="60"/>
      <c r="O35" s="60"/>
    </row>
    <row r="36" spans="1:15">
      <c r="A36" s="8">
        <v>7</v>
      </c>
      <c r="B36" s="9" t="s">
        <v>321</v>
      </c>
      <c r="C36" s="55" t="s">
        <v>322</v>
      </c>
      <c r="D36" s="55" t="s">
        <v>323</v>
      </c>
      <c r="E36" s="55" t="s">
        <v>324</v>
      </c>
      <c r="F36" s="55" t="s">
        <v>325</v>
      </c>
      <c r="G36" s="55" t="s">
        <v>326</v>
      </c>
      <c r="H36" s="55" t="s">
        <v>327</v>
      </c>
      <c r="I36" s="55" t="s">
        <v>328</v>
      </c>
      <c r="J36" s="55" t="s">
        <v>329</v>
      </c>
      <c r="K36" s="55" t="s">
        <v>330</v>
      </c>
      <c r="L36" s="55" t="s">
        <v>331</v>
      </c>
      <c r="M36" s="59">
        <v>135500</v>
      </c>
      <c r="N36" s="61" t="s">
        <v>16</v>
      </c>
      <c r="O36" s="61" t="s">
        <v>332</v>
      </c>
    </row>
    <row r="37" ht="28" spans="1:15">
      <c r="A37" s="12"/>
      <c r="B37" s="58"/>
      <c r="C37" s="55" t="s">
        <v>333</v>
      </c>
      <c r="D37" s="55" t="s">
        <v>334</v>
      </c>
      <c r="E37" s="55" t="s">
        <v>335</v>
      </c>
      <c r="F37" s="55" t="s">
        <v>336</v>
      </c>
      <c r="G37" s="55" t="s">
        <v>337</v>
      </c>
      <c r="H37" s="55" t="s">
        <v>338</v>
      </c>
      <c r="I37" s="55" t="s">
        <v>339</v>
      </c>
      <c r="J37" s="55" t="s">
        <v>340</v>
      </c>
      <c r="K37" s="55" t="s">
        <v>341</v>
      </c>
      <c r="L37" s="55" t="s">
        <v>342</v>
      </c>
      <c r="M37" s="59">
        <v>135325</v>
      </c>
      <c r="N37" s="61" t="s">
        <v>343</v>
      </c>
      <c r="O37" s="61" t="s">
        <v>344</v>
      </c>
    </row>
    <row r="38" ht="28" spans="1:15">
      <c r="A38" s="12"/>
      <c r="B38" s="58"/>
      <c r="C38" s="55" t="s">
        <v>345</v>
      </c>
      <c r="D38" s="55" t="s">
        <v>346</v>
      </c>
      <c r="E38" s="55" t="s">
        <v>347</v>
      </c>
      <c r="F38" s="55" t="s">
        <v>348</v>
      </c>
      <c r="G38" s="55" t="s">
        <v>349</v>
      </c>
      <c r="H38" s="55" t="s">
        <v>350</v>
      </c>
      <c r="I38" s="55" t="s">
        <v>351</v>
      </c>
      <c r="J38" s="55" t="s">
        <v>352</v>
      </c>
      <c r="K38" s="55" t="s">
        <v>353</v>
      </c>
      <c r="L38" s="55" t="s">
        <v>354</v>
      </c>
      <c r="M38" s="59">
        <v>135325</v>
      </c>
      <c r="N38" s="61" t="s">
        <v>355</v>
      </c>
      <c r="O38" s="61" t="s">
        <v>344</v>
      </c>
    </row>
    <row r="39" spans="1:15">
      <c r="A39" s="12"/>
      <c r="B39" s="58"/>
      <c r="C39" s="55" t="s">
        <v>356</v>
      </c>
      <c r="D39" s="55" t="s">
        <v>357</v>
      </c>
      <c r="E39" s="55" t="s">
        <v>358</v>
      </c>
      <c r="F39" s="55" t="s">
        <v>359</v>
      </c>
      <c r="G39" s="55" t="s">
        <v>360</v>
      </c>
      <c r="H39" s="55" t="s">
        <v>361</v>
      </c>
      <c r="I39" s="55" t="s">
        <v>362</v>
      </c>
      <c r="J39" s="55" t="s">
        <v>363</v>
      </c>
      <c r="K39" s="55" t="s">
        <v>364</v>
      </c>
      <c r="L39" s="55" t="s">
        <v>365</v>
      </c>
      <c r="M39" s="60"/>
      <c r="N39" s="60"/>
      <c r="O39" s="60"/>
    </row>
    <row r="40" spans="1:15">
      <c r="A40" s="12"/>
      <c r="B40" s="58"/>
      <c r="C40" s="55" t="s">
        <v>366</v>
      </c>
      <c r="D40" s="55" t="s">
        <v>367</v>
      </c>
      <c r="E40" s="55" t="s">
        <v>368</v>
      </c>
      <c r="F40" s="55" t="s">
        <v>369</v>
      </c>
      <c r="G40" s="55" t="s">
        <v>370</v>
      </c>
      <c r="H40" s="55" t="s">
        <v>371</v>
      </c>
      <c r="I40" s="55" t="s">
        <v>372</v>
      </c>
      <c r="J40" s="55" t="s">
        <v>373</v>
      </c>
      <c r="K40" s="55" t="s">
        <v>374</v>
      </c>
      <c r="L40" s="55" t="s">
        <v>375</v>
      </c>
      <c r="M40" s="60"/>
      <c r="N40" s="60"/>
      <c r="O40" s="60"/>
    </row>
    <row r="41" spans="1:15">
      <c r="A41" s="12"/>
      <c r="B41" s="58"/>
      <c r="C41" s="55" t="s">
        <v>376</v>
      </c>
      <c r="D41" s="55" t="s">
        <v>377</v>
      </c>
      <c r="E41" s="55" t="s">
        <v>378</v>
      </c>
      <c r="F41" s="55" t="s">
        <v>379</v>
      </c>
      <c r="G41" s="55" t="s">
        <v>380</v>
      </c>
      <c r="H41" s="55" t="s">
        <v>381</v>
      </c>
      <c r="I41" s="55" t="s">
        <v>382</v>
      </c>
      <c r="J41" s="55" t="s">
        <v>383</v>
      </c>
      <c r="K41" s="55" t="s">
        <v>384</v>
      </c>
      <c r="L41" s="55" t="s">
        <v>385</v>
      </c>
      <c r="M41" s="60"/>
      <c r="N41" s="60"/>
      <c r="O41" s="60"/>
    </row>
    <row r="42" spans="1:15">
      <c r="A42" s="12"/>
      <c r="B42" s="58"/>
      <c r="C42" s="55" t="s">
        <v>386</v>
      </c>
      <c r="D42" s="55" t="s">
        <v>387</v>
      </c>
      <c r="E42" s="55" t="s">
        <v>388</v>
      </c>
      <c r="F42" s="55" t="s">
        <v>389</v>
      </c>
      <c r="G42" s="55" t="s">
        <v>390</v>
      </c>
      <c r="H42" s="55" t="s">
        <v>391</v>
      </c>
      <c r="I42" s="55" t="s">
        <v>392</v>
      </c>
      <c r="J42" s="55" t="s">
        <v>393</v>
      </c>
      <c r="K42" s="55" t="s">
        <v>394</v>
      </c>
      <c r="L42" s="55" t="s">
        <v>395</v>
      </c>
      <c r="M42" s="60"/>
      <c r="N42" s="60"/>
      <c r="O42" s="60"/>
    </row>
    <row r="43" spans="1:15">
      <c r="A43" s="12"/>
      <c r="B43" s="58"/>
      <c r="C43" s="55" t="s">
        <v>396</v>
      </c>
      <c r="D43" s="55" t="s">
        <v>397</v>
      </c>
      <c r="E43" s="55" t="s">
        <v>398</v>
      </c>
      <c r="F43" s="55" t="s">
        <v>399</v>
      </c>
      <c r="G43" s="55" t="s">
        <v>400</v>
      </c>
      <c r="H43" s="55" t="s">
        <v>401</v>
      </c>
      <c r="I43" s="55" t="s">
        <v>402</v>
      </c>
      <c r="J43" s="55" t="s">
        <v>403</v>
      </c>
      <c r="K43" s="55" t="s">
        <v>404</v>
      </c>
      <c r="L43" s="55" t="s">
        <v>405</v>
      </c>
      <c r="M43" s="60"/>
      <c r="N43" s="60"/>
      <c r="O43" s="60"/>
    </row>
    <row r="44" spans="1:15">
      <c r="A44" s="12"/>
      <c r="B44" s="58"/>
      <c r="C44" s="55" t="s">
        <v>406</v>
      </c>
      <c r="D44" s="55" t="s">
        <v>407</v>
      </c>
      <c r="E44" s="55" t="s">
        <v>408</v>
      </c>
      <c r="F44" s="55" t="s">
        <v>409</v>
      </c>
      <c r="G44" s="55" t="s">
        <v>410</v>
      </c>
      <c r="H44" s="55" t="s">
        <v>411</v>
      </c>
      <c r="I44" s="55" t="s">
        <v>412</v>
      </c>
      <c r="J44" s="55" t="s">
        <v>413</v>
      </c>
      <c r="K44" s="55" t="s">
        <v>414</v>
      </c>
      <c r="L44" s="55" t="s">
        <v>415</v>
      </c>
      <c r="M44" s="60"/>
      <c r="N44" s="60"/>
      <c r="O44" s="60"/>
    </row>
    <row r="45" spans="1:15">
      <c r="A45" s="12"/>
      <c r="B45" s="58"/>
      <c r="C45" s="55" t="s">
        <v>416</v>
      </c>
      <c r="D45" s="55" t="s">
        <v>417</v>
      </c>
      <c r="E45" s="56"/>
      <c r="F45" s="56"/>
      <c r="G45" s="56"/>
      <c r="H45" s="56"/>
      <c r="I45" s="56"/>
      <c r="J45" s="56"/>
      <c r="K45" s="56"/>
      <c r="L45" s="56"/>
      <c r="M45" s="60"/>
      <c r="N45" s="60"/>
      <c r="O45" s="60"/>
    </row>
    <row r="46" spans="1:15">
      <c r="A46" s="12">
        <v>8</v>
      </c>
      <c r="B46" s="13" t="s">
        <v>418</v>
      </c>
      <c r="C46" s="55" t="s">
        <v>415</v>
      </c>
      <c r="D46" s="55" t="s">
        <v>366</v>
      </c>
      <c r="E46" s="55" t="s">
        <v>382</v>
      </c>
      <c r="F46" s="55" t="s">
        <v>373</v>
      </c>
      <c r="G46" s="55" t="s">
        <v>374</v>
      </c>
      <c r="H46" s="57" t="s">
        <v>375</v>
      </c>
      <c r="I46" s="57" t="s">
        <v>376</v>
      </c>
      <c r="J46" s="57" t="s">
        <v>377</v>
      </c>
      <c r="K46" s="57" t="s">
        <v>378</v>
      </c>
      <c r="L46" s="57" t="s">
        <v>330</v>
      </c>
      <c r="M46" s="60"/>
      <c r="N46" s="60"/>
      <c r="O46" s="60"/>
    </row>
    <row r="47" spans="1:15">
      <c r="A47" s="12"/>
      <c r="B47" s="21"/>
      <c r="C47" s="55" t="s">
        <v>372</v>
      </c>
      <c r="D47" s="55" t="s">
        <v>371</v>
      </c>
      <c r="E47" s="55" t="s">
        <v>331</v>
      </c>
      <c r="F47" s="55" t="s">
        <v>367</v>
      </c>
      <c r="G47" s="55" t="s">
        <v>368</v>
      </c>
      <c r="H47" s="57" t="s">
        <v>369</v>
      </c>
      <c r="I47" s="57" t="s">
        <v>370</v>
      </c>
      <c r="J47" s="57"/>
      <c r="K47" s="57"/>
      <c r="L47" s="57"/>
      <c r="M47" s="60"/>
      <c r="N47" s="60"/>
      <c r="O47" s="60"/>
    </row>
    <row r="48" ht="28" spans="1:15">
      <c r="A48" s="12">
        <v>9</v>
      </c>
      <c r="B48" s="13" t="s">
        <v>419</v>
      </c>
      <c r="C48" s="55" t="s">
        <v>420</v>
      </c>
      <c r="D48" s="55" t="s">
        <v>421</v>
      </c>
      <c r="E48" s="55" t="s">
        <v>422</v>
      </c>
      <c r="F48" s="55" t="s">
        <v>423</v>
      </c>
      <c r="G48" s="55" t="s">
        <v>424</v>
      </c>
      <c r="H48" s="55" t="s">
        <v>425</v>
      </c>
      <c r="I48" s="55" t="s">
        <v>426</v>
      </c>
      <c r="J48" s="55" t="s">
        <v>427</v>
      </c>
      <c r="K48" s="55" t="s">
        <v>428</v>
      </c>
      <c r="L48" s="55" t="s">
        <v>429</v>
      </c>
      <c r="M48" s="60"/>
      <c r="N48" s="60"/>
      <c r="O48" s="60"/>
    </row>
    <row r="49" ht="28" spans="1:15">
      <c r="A49" s="8">
        <v>10</v>
      </c>
      <c r="B49" s="9" t="s">
        <v>430</v>
      </c>
      <c r="C49" s="55" t="s">
        <v>431</v>
      </c>
      <c r="D49" s="55" t="s">
        <v>432</v>
      </c>
      <c r="E49" s="55" t="s">
        <v>433</v>
      </c>
      <c r="F49" s="55" t="s">
        <v>434</v>
      </c>
      <c r="G49" s="55" t="s">
        <v>435</v>
      </c>
      <c r="H49" s="55" t="s">
        <v>436</v>
      </c>
      <c r="I49" s="55" t="s">
        <v>437</v>
      </c>
      <c r="J49" s="55" t="s">
        <v>438</v>
      </c>
      <c r="K49" s="55" t="s">
        <v>439</v>
      </c>
      <c r="L49" s="55" t="s">
        <v>243</v>
      </c>
      <c r="M49" s="59">
        <v>139990</v>
      </c>
      <c r="N49" s="61" t="s">
        <v>182</v>
      </c>
      <c r="O49" s="61" t="s">
        <v>440</v>
      </c>
    </row>
    <row r="50" spans="1:15">
      <c r="A50" s="12"/>
      <c r="B50" s="58"/>
      <c r="C50" s="55" t="s">
        <v>441</v>
      </c>
      <c r="D50" s="55" t="s">
        <v>442</v>
      </c>
      <c r="E50" s="55" t="s">
        <v>443</v>
      </c>
      <c r="F50" s="55" t="s">
        <v>444</v>
      </c>
      <c r="G50" s="55" t="s">
        <v>445</v>
      </c>
      <c r="H50" s="55" t="s">
        <v>446</v>
      </c>
      <c r="I50" s="55" t="s">
        <v>447</v>
      </c>
      <c r="J50" s="55" t="s">
        <v>448</v>
      </c>
      <c r="K50" s="55" t="s">
        <v>449</v>
      </c>
      <c r="L50" s="55" t="s">
        <v>450</v>
      </c>
      <c r="M50" s="60"/>
      <c r="N50" s="60"/>
      <c r="O50" s="60"/>
    </row>
    <row r="51" spans="1:15">
      <c r="A51" s="12"/>
      <c r="B51" s="58"/>
      <c r="C51" s="55" t="s">
        <v>451</v>
      </c>
      <c r="D51" s="55" t="s">
        <v>452</v>
      </c>
      <c r="E51" s="55" t="s">
        <v>453</v>
      </c>
      <c r="F51" s="55" t="s">
        <v>454</v>
      </c>
      <c r="G51" s="55" t="s">
        <v>455</v>
      </c>
      <c r="H51" s="55" t="s">
        <v>456</v>
      </c>
      <c r="I51" s="55" t="s">
        <v>457</v>
      </c>
      <c r="J51" s="55" t="s">
        <v>458</v>
      </c>
      <c r="K51" s="55" t="s">
        <v>459</v>
      </c>
      <c r="L51" s="55" t="s">
        <v>460</v>
      </c>
      <c r="M51" s="60"/>
      <c r="N51" s="60"/>
      <c r="O51" s="60"/>
    </row>
    <row r="52" spans="1:15">
      <c r="A52" s="12"/>
      <c r="B52" s="58"/>
      <c r="C52" s="55" t="s">
        <v>461</v>
      </c>
      <c r="D52" s="55" t="s">
        <v>462</v>
      </c>
      <c r="E52" s="55" t="s">
        <v>463</v>
      </c>
      <c r="F52" s="55" t="s">
        <v>464</v>
      </c>
      <c r="G52" s="55" t="s">
        <v>465</v>
      </c>
      <c r="H52" s="55" t="s">
        <v>466</v>
      </c>
      <c r="I52" s="55" t="s">
        <v>467</v>
      </c>
      <c r="J52" s="55" t="s">
        <v>468</v>
      </c>
      <c r="K52" s="55" t="s">
        <v>469</v>
      </c>
      <c r="L52" s="55" t="s">
        <v>470</v>
      </c>
      <c r="M52" s="60"/>
      <c r="N52" s="60"/>
      <c r="O52" s="60"/>
    </row>
    <row r="53" spans="1:15">
      <c r="A53" s="12"/>
      <c r="B53" s="58"/>
      <c r="C53" s="55" t="s">
        <v>471</v>
      </c>
      <c r="D53" s="55" t="s">
        <v>472</v>
      </c>
      <c r="E53" s="55" t="s">
        <v>473</v>
      </c>
      <c r="F53" s="55" t="s">
        <v>474</v>
      </c>
      <c r="G53" s="55" t="s">
        <v>475</v>
      </c>
      <c r="H53" s="55" t="s">
        <v>476</v>
      </c>
      <c r="I53" s="55" t="s">
        <v>477</v>
      </c>
      <c r="J53" s="55" t="s">
        <v>478</v>
      </c>
      <c r="K53" s="55" t="s">
        <v>479</v>
      </c>
      <c r="L53" s="55" t="s">
        <v>480</v>
      </c>
      <c r="M53" s="60"/>
      <c r="N53" s="60"/>
      <c r="O53" s="60"/>
    </row>
    <row r="54" spans="1:15">
      <c r="A54" s="12"/>
      <c r="B54" s="58"/>
      <c r="C54" s="55" t="s">
        <v>481</v>
      </c>
      <c r="D54" s="55" t="s">
        <v>482</v>
      </c>
      <c r="E54" s="55" t="s">
        <v>483</v>
      </c>
      <c r="F54" s="55" t="s">
        <v>484</v>
      </c>
      <c r="G54" s="55" t="s">
        <v>485</v>
      </c>
      <c r="H54" s="55" t="s">
        <v>486</v>
      </c>
      <c r="I54" s="55" t="s">
        <v>487</v>
      </c>
      <c r="J54" s="55" t="s">
        <v>488</v>
      </c>
      <c r="K54" s="55" t="s">
        <v>489</v>
      </c>
      <c r="L54" s="55" t="s">
        <v>490</v>
      </c>
      <c r="M54" s="60"/>
      <c r="N54" s="60"/>
      <c r="O54" s="60"/>
    </row>
    <row r="55" spans="1:15">
      <c r="A55" s="12"/>
      <c r="B55" s="58"/>
      <c r="C55" s="55" t="s">
        <v>491</v>
      </c>
      <c r="D55" s="55" t="s">
        <v>492</v>
      </c>
      <c r="E55" s="55" t="s">
        <v>493</v>
      </c>
      <c r="F55" s="55" t="s">
        <v>494</v>
      </c>
      <c r="G55" s="55" t="s">
        <v>495</v>
      </c>
      <c r="H55" s="55" t="s">
        <v>496</v>
      </c>
      <c r="I55" s="55" t="s">
        <v>497</v>
      </c>
      <c r="J55" s="55" t="s">
        <v>498</v>
      </c>
      <c r="K55" s="55" t="s">
        <v>499</v>
      </c>
      <c r="L55" s="55" t="s">
        <v>500</v>
      </c>
      <c r="M55" s="60"/>
      <c r="N55" s="60"/>
      <c r="O55" s="60"/>
    </row>
    <row r="56" spans="1:15">
      <c r="A56" s="12"/>
      <c r="B56" s="58"/>
      <c r="C56" s="55" t="s">
        <v>501</v>
      </c>
      <c r="D56" s="55" t="s">
        <v>502</v>
      </c>
      <c r="E56" s="55" t="s">
        <v>503</v>
      </c>
      <c r="F56" s="55" t="s">
        <v>504</v>
      </c>
      <c r="G56" s="55" t="s">
        <v>505</v>
      </c>
      <c r="H56" s="55" t="s">
        <v>506</v>
      </c>
      <c r="I56" s="55" t="s">
        <v>507</v>
      </c>
      <c r="J56" s="55" t="s">
        <v>508</v>
      </c>
      <c r="K56" s="55" t="s">
        <v>509</v>
      </c>
      <c r="L56" s="55" t="s">
        <v>510</v>
      </c>
      <c r="M56" s="60"/>
      <c r="N56" s="60"/>
      <c r="O56" s="60"/>
    </row>
    <row r="57" spans="1:15">
      <c r="A57" s="12"/>
      <c r="B57" s="58"/>
      <c r="C57" s="55" t="s">
        <v>511</v>
      </c>
      <c r="D57" s="55" t="s">
        <v>512</v>
      </c>
      <c r="E57" s="55" t="s">
        <v>513</v>
      </c>
      <c r="F57" s="55" t="s">
        <v>514</v>
      </c>
      <c r="G57" s="55" t="s">
        <v>515</v>
      </c>
      <c r="H57" s="55" t="s">
        <v>516</v>
      </c>
      <c r="I57" s="55" t="s">
        <v>517</v>
      </c>
      <c r="J57" s="55" t="s">
        <v>518</v>
      </c>
      <c r="K57" s="55" t="s">
        <v>519</v>
      </c>
      <c r="L57" s="55" t="s">
        <v>520</v>
      </c>
      <c r="M57" s="60"/>
      <c r="N57" s="60"/>
      <c r="O57" s="60"/>
    </row>
    <row r="58" spans="1:15">
      <c r="A58" s="12"/>
      <c r="B58" s="58"/>
      <c r="C58" s="55" t="s">
        <v>521</v>
      </c>
      <c r="D58" s="55" t="s">
        <v>522</v>
      </c>
      <c r="E58" s="55" t="s">
        <v>523</v>
      </c>
      <c r="F58" s="55" t="s">
        <v>524</v>
      </c>
      <c r="G58" s="55" t="s">
        <v>525</v>
      </c>
      <c r="H58" s="55" t="s">
        <v>526</v>
      </c>
      <c r="I58" s="55" t="s">
        <v>527</v>
      </c>
      <c r="J58" s="55" t="s">
        <v>528</v>
      </c>
      <c r="K58" s="55" t="s">
        <v>529</v>
      </c>
      <c r="L58" s="55" t="s">
        <v>530</v>
      </c>
      <c r="M58" s="60"/>
      <c r="N58" s="60"/>
      <c r="O58" s="60"/>
    </row>
    <row r="59" spans="1:15">
      <c r="A59" s="12"/>
      <c r="B59" s="58"/>
      <c r="C59" s="55" t="s">
        <v>102</v>
      </c>
      <c r="D59" s="55" t="s">
        <v>103</v>
      </c>
      <c r="E59" s="55" t="s">
        <v>531</v>
      </c>
      <c r="F59" s="55" t="s">
        <v>532</v>
      </c>
      <c r="G59" s="55" t="s">
        <v>533</v>
      </c>
      <c r="H59" s="55" t="s">
        <v>534</v>
      </c>
      <c r="I59" s="55" t="s">
        <v>535</v>
      </c>
      <c r="J59" s="55" t="s">
        <v>536</v>
      </c>
      <c r="K59" s="55" t="s">
        <v>537</v>
      </c>
      <c r="L59" s="55" t="s">
        <v>538</v>
      </c>
      <c r="M59" s="60"/>
      <c r="N59" s="60"/>
      <c r="O59" s="60"/>
    </row>
    <row r="60" spans="1:15">
      <c r="A60" s="12"/>
      <c r="B60" s="58"/>
      <c r="C60" s="55" t="s">
        <v>539</v>
      </c>
      <c r="D60" s="55" t="s">
        <v>540</v>
      </c>
      <c r="E60" s="55" t="s">
        <v>541</v>
      </c>
      <c r="F60" s="55" t="s">
        <v>542</v>
      </c>
      <c r="G60" s="55" t="s">
        <v>543</v>
      </c>
      <c r="H60" s="55" t="s">
        <v>544</v>
      </c>
      <c r="I60" s="55" t="s">
        <v>545</v>
      </c>
      <c r="J60" s="55" t="s">
        <v>546</v>
      </c>
      <c r="K60" s="55" t="s">
        <v>547</v>
      </c>
      <c r="L60" s="55" t="s">
        <v>548</v>
      </c>
      <c r="M60" s="60"/>
      <c r="N60" s="60"/>
      <c r="O60" s="60"/>
    </row>
    <row r="61" spans="1:15">
      <c r="A61" s="12"/>
      <c r="B61" s="58"/>
      <c r="C61" s="55" t="s">
        <v>549</v>
      </c>
      <c r="D61" s="55" t="s">
        <v>550</v>
      </c>
      <c r="E61" s="55" t="s">
        <v>551</v>
      </c>
      <c r="F61" s="55" t="s">
        <v>552</v>
      </c>
      <c r="G61" s="55" t="s">
        <v>553</v>
      </c>
      <c r="H61" s="55" t="s">
        <v>554</v>
      </c>
      <c r="I61" s="55" t="s">
        <v>555</v>
      </c>
      <c r="J61" s="55" t="s">
        <v>556</v>
      </c>
      <c r="K61" s="55" t="s">
        <v>557</v>
      </c>
      <c r="L61" s="55" t="s">
        <v>558</v>
      </c>
      <c r="M61" s="60"/>
      <c r="N61" s="60"/>
      <c r="O61" s="60"/>
    </row>
    <row r="62" spans="1:15">
      <c r="A62" s="12"/>
      <c r="B62" s="58"/>
      <c r="C62" s="55" t="s">
        <v>559</v>
      </c>
      <c r="D62" s="55" t="s">
        <v>560</v>
      </c>
      <c r="E62" s="56"/>
      <c r="F62" s="56"/>
      <c r="G62" s="56"/>
      <c r="H62" s="56"/>
      <c r="I62" s="56"/>
      <c r="J62" s="56"/>
      <c r="K62" s="56"/>
      <c r="L62" s="56"/>
      <c r="M62" s="60"/>
      <c r="N62" s="60"/>
      <c r="O62" s="60"/>
    </row>
    <row r="63" ht="28" spans="1:15">
      <c r="A63" s="12">
        <v>11</v>
      </c>
      <c r="B63" s="13" t="s">
        <v>561</v>
      </c>
      <c r="C63" s="55" t="s">
        <v>562</v>
      </c>
      <c r="D63" s="55" t="s">
        <v>563</v>
      </c>
      <c r="E63" s="55" t="s">
        <v>564</v>
      </c>
      <c r="F63" s="55" t="s">
        <v>565</v>
      </c>
      <c r="G63" s="55" t="s">
        <v>566</v>
      </c>
      <c r="H63" s="55" t="s">
        <v>567</v>
      </c>
      <c r="I63" s="55" t="s">
        <v>112</v>
      </c>
      <c r="J63" s="55" t="s">
        <v>113</v>
      </c>
      <c r="K63" s="56"/>
      <c r="L63" s="56"/>
      <c r="M63" s="60"/>
      <c r="N63" s="60"/>
      <c r="O63" s="60"/>
    </row>
    <row r="64" ht="42" spans="1:15">
      <c r="A64" s="22" t="s">
        <v>568</v>
      </c>
      <c r="B64" s="22" t="s">
        <v>569</v>
      </c>
      <c r="C64" s="55" t="s">
        <v>570</v>
      </c>
      <c r="D64" s="55" t="s">
        <v>571</v>
      </c>
      <c r="E64" s="55" t="s">
        <v>572</v>
      </c>
      <c r="F64" s="55" t="s">
        <v>573</v>
      </c>
      <c r="G64" s="55" t="s">
        <v>574</v>
      </c>
      <c r="H64" s="55" t="s">
        <v>575</v>
      </c>
      <c r="I64" s="55" t="s">
        <v>576</v>
      </c>
      <c r="J64" s="55" t="s">
        <v>577</v>
      </c>
      <c r="K64" s="57" t="s">
        <v>578</v>
      </c>
      <c r="L64" s="57" t="s">
        <v>579</v>
      </c>
      <c r="M64" s="59" t="s">
        <v>580</v>
      </c>
      <c r="N64" s="61" t="s">
        <v>182</v>
      </c>
      <c r="O64" s="61" t="s">
        <v>581</v>
      </c>
    </row>
    <row r="65" spans="1:15">
      <c r="A65" s="22"/>
      <c r="B65" s="22"/>
      <c r="C65" s="55"/>
      <c r="D65" s="55"/>
      <c r="E65" s="55"/>
      <c r="F65" s="55"/>
      <c r="G65" s="55"/>
      <c r="H65" s="55"/>
      <c r="I65" s="55"/>
      <c r="J65" s="55"/>
      <c r="K65" s="57"/>
      <c r="L65" s="57"/>
      <c r="M65" s="59">
        <v>142080</v>
      </c>
      <c r="N65" s="61" t="s">
        <v>182</v>
      </c>
      <c r="O65" s="61" t="s">
        <v>582</v>
      </c>
    </row>
    <row r="66" spans="1:15">
      <c r="A66" s="22"/>
      <c r="B66" s="22"/>
      <c r="C66" s="55"/>
      <c r="D66" s="55"/>
      <c r="E66" s="55"/>
      <c r="F66" s="55"/>
      <c r="G66" s="55"/>
      <c r="H66" s="55"/>
      <c r="I66" s="55"/>
      <c r="J66" s="55"/>
      <c r="K66" s="57"/>
      <c r="L66" s="57"/>
      <c r="M66" s="59">
        <v>142040</v>
      </c>
      <c r="N66" s="61" t="s">
        <v>16</v>
      </c>
      <c r="O66" s="61"/>
    </row>
    <row r="67" spans="1:15">
      <c r="A67" s="22"/>
      <c r="B67" s="22"/>
      <c r="C67" s="55"/>
      <c r="D67" s="55"/>
      <c r="E67" s="55"/>
      <c r="F67" s="55"/>
      <c r="G67" s="55"/>
      <c r="H67" s="55"/>
      <c r="I67" s="55"/>
      <c r="J67" s="55"/>
      <c r="K67" s="57"/>
      <c r="L67" s="57"/>
      <c r="M67" s="59">
        <v>142070</v>
      </c>
      <c r="N67" s="61" t="s">
        <v>182</v>
      </c>
      <c r="O67" s="61" t="s">
        <v>583</v>
      </c>
    </row>
    <row r="68" spans="1:15">
      <c r="A68" s="22"/>
      <c r="B68" s="22"/>
      <c r="C68" s="55"/>
      <c r="D68" s="55"/>
      <c r="E68" s="55"/>
      <c r="F68" s="55"/>
      <c r="G68" s="55"/>
      <c r="H68" s="55"/>
      <c r="I68" s="55"/>
      <c r="J68" s="55"/>
      <c r="K68" s="57"/>
      <c r="L68" s="57"/>
      <c r="M68" s="59">
        <v>142080</v>
      </c>
      <c r="N68" s="61" t="s">
        <v>16</v>
      </c>
      <c r="O68" s="61" t="s">
        <v>17</v>
      </c>
    </row>
    <row r="69" ht="28" spans="1:15">
      <c r="A69" s="22"/>
      <c r="B69" s="22"/>
      <c r="C69" s="55"/>
      <c r="D69" s="55"/>
      <c r="E69" s="55"/>
      <c r="F69" s="55"/>
      <c r="G69" s="55"/>
      <c r="H69" s="55"/>
      <c r="I69" s="55"/>
      <c r="J69" s="55"/>
      <c r="K69" s="57"/>
      <c r="L69" s="57"/>
      <c r="M69" s="59">
        <v>142060</v>
      </c>
      <c r="N69" s="61" t="s">
        <v>182</v>
      </c>
      <c r="O69" s="61" t="s">
        <v>584</v>
      </c>
    </row>
    <row r="70" ht="28" spans="1:15">
      <c r="A70" s="12">
        <v>13</v>
      </c>
      <c r="B70" s="13" t="s">
        <v>585</v>
      </c>
      <c r="C70" s="55" t="s">
        <v>586</v>
      </c>
      <c r="D70" s="55" t="s">
        <v>587</v>
      </c>
      <c r="E70" s="55" t="s">
        <v>588</v>
      </c>
      <c r="F70" s="55"/>
      <c r="G70" s="55"/>
      <c r="H70" s="55"/>
      <c r="I70" s="55"/>
      <c r="J70" s="55"/>
      <c r="K70" s="56"/>
      <c r="L70" s="56"/>
      <c r="M70" s="59" t="s">
        <v>589</v>
      </c>
      <c r="N70" s="61" t="s">
        <v>182</v>
      </c>
      <c r="O70" s="61"/>
    </row>
    <row r="71" ht="42" spans="1:15">
      <c r="A71" s="22" t="s">
        <v>590</v>
      </c>
      <c r="B71" s="22" t="s">
        <v>591</v>
      </c>
      <c r="C71" s="55" t="s">
        <v>592</v>
      </c>
      <c r="D71" s="55" t="s">
        <v>593</v>
      </c>
      <c r="E71" s="55" t="s">
        <v>594</v>
      </c>
      <c r="F71" s="55" t="s">
        <v>595</v>
      </c>
      <c r="G71" s="55" t="s">
        <v>596</v>
      </c>
      <c r="H71" s="55" t="s">
        <v>597</v>
      </c>
      <c r="I71" s="55" t="s">
        <v>587</v>
      </c>
      <c r="J71" s="55" t="s">
        <v>598</v>
      </c>
      <c r="K71" s="57" t="s">
        <v>599</v>
      </c>
      <c r="L71" s="57" t="s">
        <v>600</v>
      </c>
      <c r="M71" s="59">
        <v>143000</v>
      </c>
      <c r="N71" s="61" t="s">
        <v>16</v>
      </c>
      <c r="O71" s="61" t="s">
        <v>601</v>
      </c>
    </row>
    <row r="72" spans="1:15">
      <c r="A72" s="22"/>
      <c r="B72" s="22"/>
      <c r="C72" s="55" t="s">
        <v>602</v>
      </c>
      <c r="D72" s="55" t="s">
        <v>603</v>
      </c>
      <c r="E72" s="55" t="s">
        <v>604</v>
      </c>
      <c r="F72" s="55" t="s">
        <v>605</v>
      </c>
      <c r="G72" s="55" t="s">
        <v>606</v>
      </c>
      <c r="H72" s="55" t="s">
        <v>607</v>
      </c>
      <c r="I72" s="55" t="s">
        <v>608</v>
      </c>
      <c r="J72" s="56"/>
      <c r="K72" s="57"/>
      <c r="L72" s="57"/>
      <c r="M72" s="59">
        <v>143300</v>
      </c>
      <c r="N72" s="61" t="s">
        <v>16</v>
      </c>
      <c r="O72" s="61"/>
    </row>
    <row r="73" ht="28" spans="1:15">
      <c r="A73" s="22"/>
      <c r="B73" s="22"/>
      <c r="C73" s="55"/>
      <c r="D73" s="55"/>
      <c r="E73" s="55"/>
      <c r="F73" s="55"/>
      <c r="G73" s="55"/>
      <c r="H73" s="55"/>
      <c r="I73" s="55"/>
      <c r="J73" s="56"/>
      <c r="K73" s="57"/>
      <c r="L73" s="57"/>
      <c r="M73" s="59">
        <v>143350</v>
      </c>
      <c r="N73" s="61" t="s">
        <v>16</v>
      </c>
      <c r="O73" s="61" t="s">
        <v>609</v>
      </c>
    </row>
    <row r="74" ht="28" spans="1:15">
      <c r="A74" s="22"/>
      <c r="B74" s="22"/>
      <c r="C74" s="55"/>
      <c r="D74" s="55"/>
      <c r="E74" s="55"/>
      <c r="F74" s="55"/>
      <c r="G74" s="55"/>
      <c r="H74" s="55"/>
      <c r="I74" s="55"/>
      <c r="J74" s="56"/>
      <c r="K74" s="57"/>
      <c r="L74" s="57"/>
      <c r="M74" s="59">
        <v>143350</v>
      </c>
      <c r="N74" s="61" t="s">
        <v>16</v>
      </c>
      <c r="O74" s="61" t="s">
        <v>609</v>
      </c>
    </row>
    <row r="75" spans="1:15">
      <c r="A75" s="22"/>
      <c r="B75" s="22"/>
      <c r="C75" s="55"/>
      <c r="D75" s="55"/>
      <c r="E75" s="55"/>
      <c r="F75" s="55"/>
      <c r="G75" s="55"/>
      <c r="H75" s="55"/>
      <c r="I75" s="55"/>
      <c r="J75" s="56"/>
      <c r="K75" s="57"/>
      <c r="L75" s="57"/>
      <c r="M75" s="59">
        <v>143150</v>
      </c>
      <c r="N75" s="61" t="s">
        <v>182</v>
      </c>
      <c r="O75" s="61" t="s">
        <v>610</v>
      </c>
    </row>
    <row r="76" spans="1:15">
      <c r="A76" s="22"/>
      <c r="B76" s="22"/>
      <c r="C76" s="55"/>
      <c r="D76" s="55"/>
      <c r="E76" s="55"/>
      <c r="F76" s="55"/>
      <c r="G76" s="55"/>
      <c r="H76" s="55"/>
      <c r="I76" s="55"/>
      <c r="J76" s="56"/>
      <c r="K76" s="57"/>
      <c r="L76" s="57"/>
      <c r="M76" s="59">
        <v>143340</v>
      </c>
      <c r="N76" s="61" t="s">
        <v>182</v>
      </c>
      <c r="O76" s="61" t="s">
        <v>17</v>
      </c>
    </row>
    <row r="77" spans="1:15">
      <c r="A77" s="22"/>
      <c r="B77" s="22"/>
      <c r="C77" s="55"/>
      <c r="D77" s="55"/>
      <c r="E77" s="55"/>
      <c r="F77" s="55"/>
      <c r="G77" s="55"/>
      <c r="H77" s="55"/>
      <c r="I77" s="55"/>
      <c r="J77" s="56"/>
      <c r="K77" s="57"/>
      <c r="L77" s="57"/>
      <c r="M77" s="59">
        <v>143340</v>
      </c>
      <c r="N77" s="61" t="s">
        <v>182</v>
      </c>
      <c r="O77" s="61" t="s">
        <v>17</v>
      </c>
    </row>
    <row r="78" spans="1:15">
      <c r="A78" s="22"/>
      <c r="B78" s="22"/>
      <c r="C78" s="55"/>
      <c r="D78" s="55"/>
      <c r="E78" s="55"/>
      <c r="F78" s="55"/>
      <c r="G78" s="55"/>
      <c r="H78" s="55"/>
      <c r="I78" s="55"/>
      <c r="J78" s="56"/>
      <c r="K78" s="57"/>
      <c r="L78" s="57"/>
      <c r="M78" s="59">
        <v>143340</v>
      </c>
      <c r="N78" s="61" t="s">
        <v>182</v>
      </c>
      <c r="O78" s="61" t="s">
        <v>17</v>
      </c>
    </row>
    <row r="79" ht="28" spans="1:15">
      <c r="A79" s="22"/>
      <c r="B79" s="22"/>
      <c r="C79" s="55"/>
      <c r="D79" s="55"/>
      <c r="E79" s="55"/>
      <c r="F79" s="55"/>
      <c r="G79" s="55"/>
      <c r="H79" s="55"/>
      <c r="I79" s="55"/>
      <c r="J79" s="56"/>
      <c r="K79" s="57"/>
      <c r="L79" s="57"/>
      <c r="M79" s="59">
        <v>143450</v>
      </c>
      <c r="N79" s="61" t="s">
        <v>16</v>
      </c>
      <c r="O79" s="61" t="s">
        <v>611</v>
      </c>
    </row>
    <row r="80" spans="1:15">
      <c r="A80" s="22"/>
      <c r="B80" s="22"/>
      <c r="C80" s="55"/>
      <c r="D80" s="55"/>
      <c r="E80" s="55"/>
      <c r="F80" s="55"/>
      <c r="G80" s="55"/>
      <c r="H80" s="55"/>
      <c r="I80" s="55"/>
      <c r="J80" s="56"/>
      <c r="K80" s="57"/>
      <c r="L80" s="57"/>
      <c r="M80" s="59"/>
      <c r="N80" s="61"/>
      <c r="O80" s="61"/>
    </row>
    <row r="81" spans="1:15">
      <c r="A81" s="22"/>
      <c r="B81" s="22"/>
      <c r="C81" s="55"/>
      <c r="D81" s="55"/>
      <c r="E81" s="55"/>
      <c r="F81" s="55"/>
      <c r="G81" s="55"/>
      <c r="H81" s="55"/>
      <c r="I81" s="55"/>
      <c r="J81" s="56"/>
      <c r="K81" s="57"/>
      <c r="L81" s="57"/>
      <c r="M81" s="59">
        <v>143600</v>
      </c>
      <c r="N81" s="61" t="s">
        <v>16</v>
      </c>
      <c r="O81" s="61" t="s">
        <v>17</v>
      </c>
    </row>
    <row r="82" spans="1:15">
      <c r="A82" s="22"/>
      <c r="B82" s="22"/>
      <c r="C82" s="55"/>
      <c r="D82" s="55"/>
      <c r="E82" s="55"/>
      <c r="F82" s="55"/>
      <c r="G82" s="55"/>
      <c r="H82" s="55"/>
      <c r="I82" s="55"/>
      <c r="J82" s="56"/>
      <c r="K82" s="57"/>
      <c r="L82" s="57"/>
      <c r="M82" s="59">
        <v>143640</v>
      </c>
      <c r="N82" s="61" t="s">
        <v>16</v>
      </c>
      <c r="O82" s="61" t="s">
        <v>17</v>
      </c>
    </row>
    <row r="83" spans="1:15">
      <c r="A83" s="22"/>
      <c r="B83" s="22"/>
      <c r="C83" s="55"/>
      <c r="D83" s="55"/>
      <c r="E83" s="55"/>
      <c r="F83" s="55"/>
      <c r="G83" s="55"/>
      <c r="H83" s="55"/>
      <c r="I83" s="55"/>
      <c r="J83" s="56"/>
      <c r="K83" s="57"/>
      <c r="L83" s="57"/>
      <c r="M83" s="59">
        <v>143700</v>
      </c>
      <c r="N83" s="61" t="s">
        <v>16</v>
      </c>
      <c r="O83" s="61" t="s">
        <v>17</v>
      </c>
    </row>
    <row r="84" ht="28" spans="1:15">
      <c r="A84" s="22"/>
      <c r="B84" s="22"/>
      <c r="C84" s="55"/>
      <c r="D84" s="55"/>
      <c r="E84" s="55"/>
      <c r="F84" s="55"/>
      <c r="G84" s="55"/>
      <c r="H84" s="55"/>
      <c r="I84" s="55"/>
      <c r="J84" s="56"/>
      <c r="K84" s="57"/>
      <c r="L84" s="57"/>
      <c r="M84" s="59">
        <v>143700</v>
      </c>
      <c r="N84" s="61" t="s">
        <v>182</v>
      </c>
      <c r="O84" s="61" t="s">
        <v>612</v>
      </c>
    </row>
    <row r="85" spans="1:15">
      <c r="A85" s="12">
        <v>15</v>
      </c>
      <c r="B85" s="13" t="s">
        <v>613</v>
      </c>
      <c r="C85" s="55" t="s">
        <v>614</v>
      </c>
      <c r="D85" s="55" t="s">
        <v>615</v>
      </c>
      <c r="E85" s="57" t="s">
        <v>616</v>
      </c>
      <c r="F85" s="57" t="s">
        <v>617</v>
      </c>
      <c r="G85" s="55" t="s">
        <v>615</v>
      </c>
      <c r="H85" s="57"/>
      <c r="I85" s="57"/>
      <c r="J85" s="57"/>
      <c r="K85" s="57"/>
      <c r="L85" s="57"/>
      <c r="M85" s="59">
        <v>143720</v>
      </c>
      <c r="N85" s="61"/>
      <c r="O85" s="61"/>
    </row>
    <row r="86" spans="1:15">
      <c r="A86" s="12"/>
      <c r="B86" s="13"/>
      <c r="C86" s="55"/>
      <c r="D86" s="55"/>
      <c r="E86" s="57"/>
      <c r="F86" s="57"/>
      <c r="G86" s="55"/>
      <c r="H86" s="57"/>
      <c r="I86" s="57"/>
      <c r="J86" s="57"/>
      <c r="K86" s="57"/>
      <c r="L86" s="57"/>
      <c r="M86" s="59">
        <v>143730</v>
      </c>
      <c r="N86" s="61" t="s">
        <v>182</v>
      </c>
      <c r="O86" s="61" t="s">
        <v>618</v>
      </c>
    </row>
    <row r="87" spans="1:15">
      <c r="A87" s="12"/>
      <c r="B87" s="13"/>
      <c r="C87" s="55"/>
      <c r="D87" s="55"/>
      <c r="E87" s="57"/>
      <c r="F87" s="57"/>
      <c r="G87" s="55"/>
      <c r="H87" s="57"/>
      <c r="I87" s="57"/>
      <c r="J87" s="57"/>
      <c r="K87" s="57"/>
      <c r="L87" s="57"/>
      <c r="M87" s="59">
        <v>143730</v>
      </c>
      <c r="N87" s="61" t="s">
        <v>182</v>
      </c>
      <c r="O87" s="61" t="s">
        <v>619</v>
      </c>
    </row>
    <row r="88" spans="1:15">
      <c r="A88" s="12"/>
      <c r="B88" s="13"/>
      <c r="C88" s="55"/>
      <c r="D88" s="55"/>
      <c r="E88" s="57"/>
      <c r="F88" s="57"/>
      <c r="G88" s="55"/>
      <c r="H88" s="57"/>
      <c r="I88" s="57"/>
      <c r="J88" s="57"/>
      <c r="K88" s="57"/>
      <c r="L88" s="57"/>
      <c r="M88" s="59">
        <v>143729</v>
      </c>
      <c r="N88" s="61" t="s">
        <v>16</v>
      </c>
      <c r="O88" s="61" t="s">
        <v>620</v>
      </c>
    </row>
    <row r="89" ht="28" spans="1:15">
      <c r="A89" s="8">
        <v>16</v>
      </c>
      <c r="B89" s="8" t="s">
        <v>621</v>
      </c>
      <c r="C89" s="55" t="s">
        <v>622</v>
      </c>
      <c r="D89" s="55" t="s">
        <v>623</v>
      </c>
      <c r="E89" s="55" t="s">
        <v>624</v>
      </c>
      <c r="F89" s="55" t="s">
        <v>625</v>
      </c>
      <c r="G89" s="55" t="s">
        <v>626</v>
      </c>
      <c r="H89" s="55" t="s">
        <v>627</v>
      </c>
      <c r="I89" s="55" t="s">
        <v>628</v>
      </c>
      <c r="J89" s="55" t="s">
        <v>629</v>
      </c>
      <c r="K89" s="55" t="s">
        <v>630</v>
      </c>
      <c r="L89" s="55" t="s">
        <v>631</v>
      </c>
      <c r="M89" s="59">
        <v>143800</v>
      </c>
      <c r="N89" s="61" t="s">
        <v>16</v>
      </c>
      <c r="O89" s="61" t="s">
        <v>632</v>
      </c>
    </row>
    <row r="90" spans="1:15">
      <c r="A90" s="8"/>
      <c r="B90" s="8"/>
      <c r="C90" s="55" t="s">
        <v>633</v>
      </c>
      <c r="D90" s="55" t="s">
        <v>634</v>
      </c>
      <c r="E90" s="55" t="s">
        <v>635</v>
      </c>
      <c r="F90" s="55" t="s">
        <v>636</v>
      </c>
      <c r="G90" s="55" t="s">
        <v>637</v>
      </c>
      <c r="H90" s="55" t="s">
        <v>638</v>
      </c>
      <c r="I90" s="55" t="s">
        <v>639</v>
      </c>
      <c r="J90" s="55" t="s">
        <v>640</v>
      </c>
      <c r="K90" s="55" t="s">
        <v>641</v>
      </c>
      <c r="L90" s="55" t="s">
        <v>642</v>
      </c>
      <c r="M90" s="59">
        <v>143880</v>
      </c>
      <c r="N90" s="61" t="s">
        <v>182</v>
      </c>
      <c r="O90" s="61" t="s">
        <v>17</v>
      </c>
    </row>
    <row r="91" spans="1:15">
      <c r="A91" s="8"/>
      <c r="B91" s="8"/>
      <c r="C91" s="55" t="s">
        <v>643</v>
      </c>
      <c r="D91" s="55" t="s">
        <v>644</v>
      </c>
      <c r="E91" s="55" t="s">
        <v>645</v>
      </c>
      <c r="F91" s="55" t="s">
        <v>646</v>
      </c>
      <c r="G91" s="55" t="s">
        <v>647</v>
      </c>
      <c r="H91" s="55" t="s">
        <v>648</v>
      </c>
      <c r="I91" s="55" t="s">
        <v>649</v>
      </c>
      <c r="J91" s="55" t="s">
        <v>650</v>
      </c>
      <c r="K91" s="55" t="s">
        <v>651</v>
      </c>
      <c r="L91" s="55" t="s">
        <v>652</v>
      </c>
      <c r="M91" s="59">
        <v>143900</v>
      </c>
      <c r="N91" s="61" t="s">
        <v>182</v>
      </c>
      <c r="O91" s="61" t="s">
        <v>17</v>
      </c>
    </row>
    <row r="92" ht="28" spans="1:15">
      <c r="A92" s="8"/>
      <c r="B92" s="8"/>
      <c r="C92" s="55" t="s">
        <v>653</v>
      </c>
      <c r="D92" s="55" t="s">
        <v>654</v>
      </c>
      <c r="E92" s="55" t="s">
        <v>655</v>
      </c>
      <c r="F92" s="55" t="s">
        <v>656</v>
      </c>
      <c r="G92" s="55" t="s">
        <v>657</v>
      </c>
      <c r="H92" s="55" t="s">
        <v>658</v>
      </c>
      <c r="I92" s="55" t="s">
        <v>659</v>
      </c>
      <c r="J92" s="55" t="s">
        <v>660</v>
      </c>
      <c r="K92" s="55" t="s">
        <v>661</v>
      </c>
      <c r="L92" s="55" t="s">
        <v>662</v>
      </c>
      <c r="M92" s="59">
        <v>144100</v>
      </c>
      <c r="N92" s="61" t="s">
        <v>182</v>
      </c>
      <c r="O92" s="61" t="s">
        <v>663</v>
      </c>
    </row>
    <row r="93" spans="1:15">
      <c r="A93" s="8"/>
      <c r="B93" s="8"/>
      <c r="C93" s="55" t="s">
        <v>664</v>
      </c>
      <c r="D93" s="55" t="s">
        <v>665</v>
      </c>
      <c r="E93" s="55" t="s">
        <v>666</v>
      </c>
      <c r="F93" s="55" t="s">
        <v>667</v>
      </c>
      <c r="G93" s="55" t="s">
        <v>668</v>
      </c>
      <c r="H93" s="55" t="s">
        <v>669</v>
      </c>
      <c r="I93" s="55" t="s">
        <v>670</v>
      </c>
      <c r="J93" s="55" t="s">
        <v>671</v>
      </c>
      <c r="K93" s="55" t="s">
        <v>672</v>
      </c>
      <c r="L93" s="55" t="s">
        <v>673</v>
      </c>
      <c r="M93" s="59">
        <v>144360</v>
      </c>
      <c r="N93" s="61" t="s">
        <v>16</v>
      </c>
      <c r="O93" s="61" t="s">
        <v>674</v>
      </c>
    </row>
    <row r="94" spans="1:15">
      <c r="A94" s="8"/>
      <c r="B94" s="8"/>
      <c r="C94" s="55" t="s">
        <v>675</v>
      </c>
      <c r="D94" s="55" t="s">
        <v>676</v>
      </c>
      <c r="E94" s="55" t="s">
        <v>677</v>
      </c>
      <c r="F94" s="55" t="s">
        <v>678</v>
      </c>
      <c r="G94" s="55" t="s">
        <v>679</v>
      </c>
      <c r="H94" s="55" t="s">
        <v>680</v>
      </c>
      <c r="I94" s="55" t="s">
        <v>681</v>
      </c>
      <c r="J94" s="55" t="s">
        <v>682</v>
      </c>
      <c r="K94" s="55" t="s">
        <v>683</v>
      </c>
      <c r="L94" s="55" t="s">
        <v>588</v>
      </c>
      <c r="M94" s="59">
        <v>144370</v>
      </c>
      <c r="N94" s="61" t="s">
        <v>182</v>
      </c>
      <c r="O94" s="61" t="s">
        <v>17</v>
      </c>
    </row>
    <row r="95" spans="1:15">
      <c r="A95" s="8"/>
      <c r="B95" s="8"/>
      <c r="C95" s="55" t="s">
        <v>615</v>
      </c>
      <c r="D95" s="55" t="s">
        <v>684</v>
      </c>
      <c r="E95" s="55" t="s">
        <v>685</v>
      </c>
      <c r="F95" s="55" t="s">
        <v>686</v>
      </c>
      <c r="G95" s="55" t="s">
        <v>687</v>
      </c>
      <c r="H95" s="55" t="s">
        <v>688</v>
      </c>
      <c r="I95" s="55" t="s">
        <v>587</v>
      </c>
      <c r="J95" s="55" t="s">
        <v>689</v>
      </c>
      <c r="K95" s="55" t="s">
        <v>616</v>
      </c>
      <c r="L95" s="55" t="s">
        <v>690</v>
      </c>
      <c r="M95" s="60"/>
      <c r="N95" s="60"/>
      <c r="O95" s="60"/>
    </row>
    <row r="96" spans="1:15">
      <c r="A96" s="8"/>
      <c r="B96" s="8"/>
      <c r="C96" s="55" t="s">
        <v>586</v>
      </c>
      <c r="D96" s="55" t="s">
        <v>691</v>
      </c>
      <c r="E96" s="55" t="s">
        <v>692</v>
      </c>
      <c r="F96" s="55" t="s">
        <v>693</v>
      </c>
      <c r="G96" s="55" t="s">
        <v>617</v>
      </c>
      <c r="H96" s="55" t="s">
        <v>694</v>
      </c>
      <c r="I96" s="56"/>
      <c r="J96" s="56"/>
      <c r="K96" s="56"/>
      <c r="L96" s="56"/>
      <c r="M96" s="60"/>
      <c r="N96" s="60"/>
      <c r="O96" s="60"/>
    </row>
    <row r="97" spans="1:15">
      <c r="A97" s="8"/>
      <c r="B97" s="8"/>
      <c r="C97" s="55" t="s">
        <v>695</v>
      </c>
      <c r="D97" s="55" t="s">
        <v>696</v>
      </c>
      <c r="E97" s="55" t="s">
        <v>697</v>
      </c>
      <c r="F97" s="55" t="s">
        <v>698</v>
      </c>
      <c r="G97" s="55" t="s">
        <v>699</v>
      </c>
      <c r="H97" s="55" t="s">
        <v>700</v>
      </c>
      <c r="I97" s="55" t="s">
        <v>701</v>
      </c>
      <c r="J97" s="55" t="s">
        <v>702</v>
      </c>
      <c r="K97" s="55" t="s">
        <v>703</v>
      </c>
      <c r="L97" s="55" t="s">
        <v>704</v>
      </c>
      <c r="M97" s="60"/>
      <c r="N97" s="60"/>
      <c r="O97" s="60"/>
    </row>
    <row r="98" spans="1:15">
      <c r="A98" s="8"/>
      <c r="B98" s="8"/>
      <c r="C98" s="55" t="s">
        <v>705</v>
      </c>
      <c r="D98" s="55" t="s">
        <v>706</v>
      </c>
      <c r="E98" s="55" t="s">
        <v>707</v>
      </c>
      <c r="F98" s="55" t="s">
        <v>708</v>
      </c>
      <c r="G98" s="55" t="s">
        <v>709</v>
      </c>
      <c r="H98" s="55" t="s">
        <v>710</v>
      </c>
      <c r="I98" s="55" t="s">
        <v>711</v>
      </c>
      <c r="J98" s="55" t="s">
        <v>712</v>
      </c>
      <c r="K98" s="55" t="s">
        <v>713</v>
      </c>
      <c r="L98" s="55" t="s">
        <v>714</v>
      </c>
      <c r="M98" s="60"/>
      <c r="N98" s="60"/>
      <c r="O98" s="60"/>
    </row>
    <row r="99" spans="1:15">
      <c r="A99" s="8"/>
      <c r="B99" s="8"/>
      <c r="C99" s="55" t="s">
        <v>715</v>
      </c>
      <c r="D99" s="55" t="s">
        <v>716</v>
      </c>
      <c r="E99" s="55" t="s">
        <v>717</v>
      </c>
      <c r="F99" s="55" t="s">
        <v>718</v>
      </c>
      <c r="G99" s="55" t="s">
        <v>719</v>
      </c>
      <c r="H99" s="55" t="s">
        <v>720</v>
      </c>
      <c r="I99" s="55" t="s">
        <v>721</v>
      </c>
      <c r="J99" s="55" t="s">
        <v>722</v>
      </c>
      <c r="K99" s="55" t="s">
        <v>723</v>
      </c>
      <c r="L99" s="55" t="s">
        <v>724</v>
      </c>
      <c r="M99" s="60"/>
      <c r="N99" s="60"/>
      <c r="O99" s="60"/>
    </row>
    <row r="100" spans="1:15">
      <c r="A100" s="8"/>
      <c r="B100" s="8"/>
      <c r="C100" s="55" t="s">
        <v>725</v>
      </c>
      <c r="D100" s="55" t="s">
        <v>726</v>
      </c>
      <c r="E100" s="55" t="s">
        <v>727</v>
      </c>
      <c r="F100" s="55" t="s">
        <v>728</v>
      </c>
      <c r="G100" s="55" t="s">
        <v>729</v>
      </c>
      <c r="H100" s="55" t="s">
        <v>730</v>
      </c>
      <c r="I100" s="55" t="s">
        <v>731</v>
      </c>
      <c r="J100" s="55" t="s">
        <v>732</v>
      </c>
      <c r="K100" s="55" t="s">
        <v>733</v>
      </c>
      <c r="L100" s="56">
        <v>2341</v>
      </c>
      <c r="M100" s="60"/>
      <c r="N100" s="60"/>
      <c r="O100" s="60"/>
    </row>
    <row r="101" spans="1:15">
      <c r="A101" s="8"/>
      <c r="B101" s="8"/>
      <c r="C101" s="55" t="s">
        <v>734</v>
      </c>
      <c r="D101" s="55" t="s">
        <v>735</v>
      </c>
      <c r="E101" s="55" t="s">
        <v>736</v>
      </c>
      <c r="F101" s="55" t="s">
        <v>737</v>
      </c>
      <c r="G101" s="55" t="s">
        <v>738</v>
      </c>
      <c r="H101" s="55" t="s">
        <v>739</v>
      </c>
      <c r="I101" s="55" t="s">
        <v>740</v>
      </c>
      <c r="J101" s="55" t="s">
        <v>741</v>
      </c>
      <c r="K101" s="55" t="s">
        <v>742</v>
      </c>
      <c r="L101" s="55" t="s">
        <v>743</v>
      </c>
      <c r="M101" s="60"/>
      <c r="N101" s="60"/>
      <c r="O101" s="60"/>
    </row>
    <row r="102" spans="1:15">
      <c r="A102" s="8"/>
      <c r="B102" s="8"/>
      <c r="C102" s="55" t="s">
        <v>744</v>
      </c>
      <c r="D102" s="55" t="s">
        <v>745</v>
      </c>
      <c r="E102" s="55" t="s">
        <v>746</v>
      </c>
      <c r="F102" s="55" t="s">
        <v>747</v>
      </c>
      <c r="G102" s="56"/>
      <c r="H102" s="56"/>
      <c r="I102" s="56"/>
      <c r="J102" s="56"/>
      <c r="K102" s="56"/>
      <c r="L102" s="56"/>
      <c r="M102" s="60"/>
      <c r="N102" s="60"/>
      <c r="O102" s="60"/>
    </row>
    <row r="103" spans="1:15">
      <c r="A103" s="12">
        <v>17</v>
      </c>
      <c r="B103" s="13" t="s">
        <v>748</v>
      </c>
      <c r="C103" s="55" t="s">
        <v>749</v>
      </c>
      <c r="D103" s="55" t="s">
        <v>750</v>
      </c>
      <c r="E103" s="55" t="s">
        <v>751</v>
      </c>
      <c r="F103" s="55" t="s">
        <v>752</v>
      </c>
      <c r="G103" s="55" t="s">
        <v>753</v>
      </c>
      <c r="H103" s="55" t="s">
        <v>754</v>
      </c>
      <c r="I103" s="55" t="s">
        <v>755</v>
      </c>
      <c r="J103" s="55" t="s">
        <v>756</v>
      </c>
      <c r="K103" s="55" t="s">
        <v>757</v>
      </c>
      <c r="L103" s="55" t="s">
        <v>758</v>
      </c>
      <c r="M103" s="60"/>
      <c r="N103" s="60"/>
      <c r="O103" s="60"/>
    </row>
    <row r="104" spans="1:15">
      <c r="A104" s="12"/>
      <c r="B104" s="21"/>
      <c r="C104" s="55" t="s">
        <v>759</v>
      </c>
      <c r="D104" s="55" t="s">
        <v>760</v>
      </c>
      <c r="E104" s="56"/>
      <c r="F104" s="56"/>
      <c r="G104" s="56"/>
      <c r="H104" s="56"/>
      <c r="I104" s="56"/>
      <c r="J104" s="56"/>
      <c r="K104" s="56"/>
      <c r="L104" s="56"/>
      <c r="M104" s="60"/>
      <c r="N104" s="60"/>
      <c r="O104" s="60"/>
    </row>
    <row r="105" spans="1:15">
      <c r="A105" s="8">
        <v>18</v>
      </c>
      <c r="B105" s="9" t="s">
        <v>761</v>
      </c>
      <c r="C105" s="55" t="s">
        <v>762</v>
      </c>
      <c r="D105" s="55" t="s">
        <v>763</v>
      </c>
      <c r="E105" s="55" t="s">
        <v>764</v>
      </c>
      <c r="F105" s="55" t="s">
        <v>763</v>
      </c>
      <c r="G105" s="55" t="s">
        <v>765</v>
      </c>
      <c r="H105" s="55" t="s">
        <v>766</v>
      </c>
      <c r="I105" s="55" t="s">
        <v>767</v>
      </c>
      <c r="J105" s="55" t="s">
        <v>762</v>
      </c>
      <c r="K105" s="55" t="s">
        <v>768</v>
      </c>
      <c r="L105" s="55" t="s">
        <v>769</v>
      </c>
      <c r="M105" s="60"/>
      <c r="N105" s="60"/>
      <c r="O105" s="60"/>
    </row>
    <row r="106" spans="1:15">
      <c r="A106" s="12"/>
      <c r="B106" s="58"/>
      <c r="C106" s="55" t="s">
        <v>762</v>
      </c>
      <c r="D106" s="55" t="s">
        <v>763</v>
      </c>
      <c r="E106" s="55" t="s">
        <v>770</v>
      </c>
      <c r="F106" s="55" t="s">
        <v>771</v>
      </c>
      <c r="G106" s="55" t="s">
        <v>772</v>
      </c>
      <c r="H106" s="55" t="s">
        <v>773</v>
      </c>
      <c r="I106" s="55" t="s">
        <v>774</v>
      </c>
      <c r="J106" s="55" t="s">
        <v>775</v>
      </c>
      <c r="K106" s="55" t="s">
        <v>776</v>
      </c>
      <c r="L106" s="55" t="s">
        <v>777</v>
      </c>
      <c r="M106" s="60"/>
      <c r="N106" s="60"/>
      <c r="O106" s="60"/>
    </row>
    <row r="107" spans="1:15">
      <c r="A107" s="12"/>
      <c r="B107" s="58"/>
      <c r="C107" s="55" t="s">
        <v>762</v>
      </c>
      <c r="D107" s="55" t="s">
        <v>763</v>
      </c>
      <c r="E107" s="55" t="s">
        <v>778</v>
      </c>
      <c r="F107" s="55" t="s">
        <v>779</v>
      </c>
      <c r="G107" s="55" t="s">
        <v>780</v>
      </c>
      <c r="H107" s="55" t="s">
        <v>781</v>
      </c>
      <c r="I107" s="55" t="s">
        <v>768</v>
      </c>
      <c r="J107" s="55" t="s">
        <v>782</v>
      </c>
      <c r="K107" s="55" t="s">
        <v>783</v>
      </c>
      <c r="L107" s="55" t="s">
        <v>768</v>
      </c>
      <c r="M107" s="60"/>
      <c r="N107" s="60"/>
      <c r="O107" s="60"/>
    </row>
    <row r="108" spans="1:15">
      <c r="A108" s="12"/>
      <c r="B108" s="58"/>
      <c r="C108" s="55" t="s">
        <v>784</v>
      </c>
      <c r="D108" s="55" t="s">
        <v>785</v>
      </c>
      <c r="E108" s="55" t="s">
        <v>786</v>
      </c>
      <c r="F108" s="55" t="s">
        <v>787</v>
      </c>
      <c r="G108" s="55" t="s">
        <v>788</v>
      </c>
      <c r="H108" s="55" t="s">
        <v>789</v>
      </c>
      <c r="I108" s="55" t="s">
        <v>790</v>
      </c>
      <c r="J108" s="55" t="s">
        <v>791</v>
      </c>
      <c r="K108" s="55" t="s">
        <v>792</v>
      </c>
      <c r="L108" s="55" t="s">
        <v>793</v>
      </c>
      <c r="M108" s="60"/>
      <c r="N108" s="60"/>
      <c r="O108" s="60"/>
    </row>
    <row r="109" spans="1:15">
      <c r="A109" s="12"/>
      <c r="B109" s="58"/>
      <c r="C109" s="55" t="s">
        <v>794</v>
      </c>
      <c r="D109" s="55" t="s">
        <v>795</v>
      </c>
      <c r="E109" s="55" t="s">
        <v>796</v>
      </c>
      <c r="F109" s="55" t="s">
        <v>797</v>
      </c>
      <c r="G109" s="55" t="s">
        <v>798</v>
      </c>
      <c r="H109" s="55" t="s">
        <v>799</v>
      </c>
      <c r="I109" s="55" t="s">
        <v>800</v>
      </c>
      <c r="J109" s="55" t="s">
        <v>801</v>
      </c>
      <c r="K109" s="55" t="s">
        <v>802</v>
      </c>
      <c r="L109" s="55" t="s">
        <v>803</v>
      </c>
      <c r="M109" s="60"/>
      <c r="N109" s="60"/>
      <c r="O109" s="60"/>
    </row>
    <row r="110" spans="1:15">
      <c r="A110" s="12"/>
      <c r="B110" s="58"/>
      <c r="C110" s="55" t="s">
        <v>804</v>
      </c>
      <c r="D110" s="55" t="s">
        <v>147</v>
      </c>
      <c r="E110" s="55" t="s">
        <v>805</v>
      </c>
      <c r="F110" s="55" t="s">
        <v>806</v>
      </c>
      <c r="G110" s="55" t="s">
        <v>807</v>
      </c>
      <c r="H110" s="55" t="s">
        <v>808</v>
      </c>
      <c r="I110" s="55" t="s">
        <v>809</v>
      </c>
      <c r="J110" s="55" t="s">
        <v>810</v>
      </c>
      <c r="K110" s="55" t="s">
        <v>811</v>
      </c>
      <c r="L110" s="55" t="s">
        <v>812</v>
      </c>
      <c r="M110" s="60"/>
      <c r="N110" s="60"/>
      <c r="O110" s="60"/>
    </row>
    <row r="111" spans="1:15">
      <c r="A111" s="12"/>
      <c r="B111" s="58"/>
      <c r="C111" s="55" t="s">
        <v>813</v>
      </c>
      <c r="D111" s="55" t="s">
        <v>814</v>
      </c>
      <c r="E111" s="55" t="s">
        <v>815</v>
      </c>
      <c r="F111" s="55" t="s">
        <v>816</v>
      </c>
      <c r="G111" s="55" t="s">
        <v>817</v>
      </c>
      <c r="H111" s="55" t="s">
        <v>818</v>
      </c>
      <c r="I111" s="55" t="s">
        <v>819</v>
      </c>
      <c r="J111" s="55" t="s">
        <v>820</v>
      </c>
      <c r="K111" s="55" t="s">
        <v>821</v>
      </c>
      <c r="L111" s="55" t="s">
        <v>822</v>
      </c>
      <c r="M111" s="60"/>
      <c r="N111" s="60"/>
      <c r="O111" s="60"/>
    </row>
    <row r="112" spans="1:15">
      <c r="A112" s="12"/>
      <c r="B112" s="58"/>
      <c r="C112" s="55" t="s">
        <v>823</v>
      </c>
      <c r="D112" s="55" t="s">
        <v>824</v>
      </c>
      <c r="E112" s="55" t="s">
        <v>825</v>
      </c>
      <c r="F112" s="55" t="s">
        <v>826</v>
      </c>
      <c r="G112" s="55" t="s">
        <v>827</v>
      </c>
      <c r="H112" s="56"/>
      <c r="I112" s="56"/>
      <c r="J112" s="56"/>
      <c r="K112" s="56"/>
      <c r="L112" s="56"/>
      <c r="M112" s="60"/>
      <c r="N112" s="60"/>
      <c r="O112" s="60"/>
    </row>
    <row r="113" ht="28" spans="1:15">
      <c r="A113" s="12">
        <v>19</v>
      </c>
      <c r="B113" s="13" t="s">
        <v>828</v>
      </c>
      <c r="C113" s="55" t="s">
        <v>829</v>
      </c>
      <c r="D113" s="55" t="s">
        <v>830</v>
      </c>
      <c r="E113" s="55" t="s">
        <v>831</v>
      </c>
      <c r="F113" s="55" t="s">
        <v>832</v>
      </c>
      <c r="G113" s="55" t="s">
        <v>833</v>
      </c>
      <c r="H113" s="55" t="s">
        <v>834</v>
      </c>
      <c r="I113" s="55" t="s">
        <v>835</v>
      </c>
      <c r="J113" s="55" t="s">
        <v>836</v>
      </c>
      <c r="K113" s="55" t="s">
        <v>837</v>
      </c>
      <c r="L113" s="55" t="s">
        <v>838</v>
      </c>
      <c r="M113" s="60"/>
      <c r="N113" s="60"/>
      <c r="O113" s="60"/>
    </row>
    <row r="114" spans="1:15">
      <c r="A114" s="8">
        <v>20</v>
      </c>
      <c r="B114" s="9" t="s">
        <v>839</v>
      </c>
      <c r="C114" s="55" t="s">
        <v>840</v>
      </c>
      <c r="D114" s="55" t="s">
        <v>841</v>
      </c>
      <c r="E114" s="55" t="s">
        <v>842</v>
      </c>
      <c r="F114" s="55" t="s">
        <v>843</v>
      </c>
      <c r="G114" s="55" t="s">
        <v>844</v>
      </c>
      <c r="H114" s="55" t="s">
        <v>845</v>
      </c>
      <c r="I114" s="55" t="s">
        <v>846</v>
      </c>
      <c r="J114" s="55" t="s">
        <v>847</v>
      </c>
      <c r="K114" s="55" t="s">
        <v>848</v>
      </c>
      <c r="L114" s="55" t="s">
        <v>849</v>
      </c>
      <c r="M114" s="60"/>
      <c r="N114" s="60"/>
      <c r="O114" s="60"/>
    </row>
    <row r="115" spans="1:15">
      <c r="A115" s="12"/>
      <c r="B115" s="58"/>
      <c r="C115" s="55" t="s">
        <v>850</v>
      </c>
      <c r="D115" s="55" t="s">
        <v>851</v>
      </c>
      <c r="E115" s="55" t="s">
        <v>852</v>
      </c>
      <c r="F115" s="55" t="s">
        <v>853</v>
      </c>
      <c r="G115" s="55" t="s">
        <v>854</v>
      </c>
      <c r="H115" s="55" t="s">
        <v>855</v>
      </c>
      <c r="I115" s="55" t="s">
        <v>856</v>
      </c>
      <c r="J115" s="55" t="s">
        <v>857</v>
      </c>
      <c r="K115" s="55" t="s">
        <v>858</v>
      </c>
      <c r="L115" s="55" t="s">
        <v>859</v>
      </c>
      <c r="M115" s="60"/>
      <c r="N115" s="60"/>
      <c r="O115" s="60"/>
    </row>
    <row r="116" spans="1:15">
      <c r="A116" s="12"/>
      <c r="B116" s="58"/>
      <c r="C116" s="55" t="s">
        <v>860</v>
      </c>
      <c r="D116" s="55" t="s">
        <v>861</v>
      </c>
      <c r="E116" s="55" t="s">
        <v>862</v>
      </c>
      <c r="F116" s="55" t="s">
        <v>863</v>
      </c>
      <c r="G116" s="55" t="s">
        <v>864</v>
      </c>
      <c r="H116" s="55" t="s">
        <v>865</v>
      </c>
      <c r="I116" s="55" t="s">
        <v>866</v>
      </c>
      <c r="J116" s="55" t="s">
        <v>867</v>
      </c>
      <c r="K116" s="55" t="s">
        <v>868</v>
      </c>
      <c r="L116" s="55" t="s">
        <v>869</v>
      </c>
      <c r="M116" s="60"/>
      <c r="N116" s="60"/>
      <c r="O116" s="60"/>
    </row>
    <row r="117" spans="1:15">
      <c r="A117" s="12"/>
      <c r="B117" s="58"/>
      <c r="C117" s="55" t="s">
        <v>870</v>
      </c>
      <c r="D117" s="55" t="s">
        <v>871</v>
      </c>
      <c r="E117" s="55" t="s">
        <v>872</v>
      </c>
      <c r="F117" s="55" t="s">
        <v>873</v>
      </c>
      <c r="G117" s="55" t="s">
        <v>874</v>
      </c>
      <c r="H117" s="55" t="s">
        <v>875</v>
      </c>
      <c r="I117" s="55" t="s">
        <v>876</v>
      </c>
      <c r="J117" s="55" t="s">
        <v>877</v>
      </c>
      <c r="K117" s="55" t="s">
        <v>878</v>
      </c>
      <c r="L117" s="55" t="s">
        <v>879</v>
      </c>
      <c r="M117" s="60"/>
      <c r="N117" s="60"/>
      <c r="O117" s="60"/>
    </row>
    <row r="118" spans="1:15">
      <c r="A118" s="12"/>
      <c r="B118" s="58"/>
      <c r="C118" s="55" t="s">
        <v>880</v>
      </c>
      <c r="D118" s="55" t="s">
        <v>186</v>
      </c>
      <c r="E118" s="55" t="s">
        <v>881</v>
      </c>
      <c r="F118" s="55" t="s">
        <v>882</v>
      </c>
      <c r="G118" s="55" t="s">
        <v>883</v>
      </c>
      <c r="H118" s="55" t="s">
        <v>884</v>
      </c>
      <c r="I118" s="55" t="s">
        <v>885</v>
      </c>
      <c r="J118" s="55" t="s">
        <v>886</v>
      </c>
      <c r="K118" s="55" t="s">
        <v>887</v>
      </c>
      <c r="L118" s="55" t="s">
        <v>888</v>
      </c>
      <c r="M118" s="60"/>
      <c r="N118" s="60"/>
      <c r="O118" s="60"/>
    </row>
    <row r="119" spans="1:15">
      <c r="A119" s="12"/>
      <c r="B119" s="58"/>
      <c r="C119" s="55" t="s">
        <v>889</v>
      </c>
      <c r="D119" s="55" t="s">
        <v>890</v>
      </c>
      <c r="E119" s="55" t="s">
        <v>891</v>
      </c>
      <c r="F119" s="55" t="s">
        <v>892</v>
      </c>
      <c r="G119" s="55" t="s">
        <v>893</v>
      </c>
      <c r="H119" s="55" t="s">
        <v>894</v>
      </c>
      <c r="I119" s="55" t="s">
        <v>895</v>
      </c>
      <c r="J119" s="55" t="s">
        <v>896</v>
      </c>
      <c r="K119" s="55" t="s">
        <v>897</v>
      </c>
      <c r="L119" s="55" t="s">
        <v>898</v>
      </c>
      <c r="M119" s="60"/>
      <c r="N119" s="60"/>
      <c r="O119" s="60"/>
    </row>
    <row r="120" spans="1:15">
      <c r="A120" s="12"/>
      <c r="B120" s="58"/>
      <c r="C120" s="55" t="s">
        <v>899</v>
      </c>
      <c r="D120" s="55" t="s">
        <v>900</v>
      </c>
      <c r="E120" s="55" t="s">
        <v>901</v>
      </c>
      <c r="F120" s="55" t="s">
        <v>902</v>
      </c>
      <c r="G120" s="55" t="s">
        <v>189</v>
      </c>
      <c r="H120" s="56"/>
      <c r="I120" s="56"/>
      <c r="J120" s="56"/>
      <c r="K120" s="56"/>
      <c r="L120" s="56"/>
      <c r="M120" s="60"/>
      <c r="N120" s="60"/>
      <c r="O120" s="60"/>
    </row>
    <row r="121" spans="1:15">
      <c r="A121" s="12">
        <v>21</v>
      </c>
      <c r="B121" s="13" t="s">
        <v>903</v>
      </c>
      <c r="C121" s="55" t="s">
        <v>904</v>
      </c>
      <c r="D121" s="55" t="s">
        <v>905</v>
      </c>
      <c r="E121" s="55" t="s">
        <v>906</v>
      </c>
      <c r="F121" s="55" t="s">
        <v>907</v>
      </c>
      <c r="G121" s="55" t="s">
        <v>908</v>
      </c>
      <c r="H121" s="55" t="s">
        <v>909</v>
      </c>
      <c r="I121" s="55" t="s">
        <v>910</v>
      </c>
      <c r="J121" s="55" t="s">
        <v>911</v>
      </c>
      <c r="K121" s="55" t="s">
        <v>912</v>
      </c>
      <c r="L121" s="55" t="s">
        <v>913</v>
      </c>
      <c r="M121" s="60"/>
      <c r="N121" s="60"/>
      <c r="O121" s="60"/>
    </row>
    <row r="122" spans="1:15">
      <c r="A122" s="12"/>
      <c r="B122" s="21"/>
      <c r="C122" s="55" t="s">
        <v>914</v>
      </c>
      <c r="D122" s="55" t="s">
        <v>915</v>
      </c>
      <c r="E122" s="55" t="s">
        <v>916</v>
      </c>
      <c r="F122" s="55" t="s">
        <v>917</v>
      </c>
      <c r="G122" s="55" t="s">
        <v>918</v>
      </c>
      <c r="H122" s="55" t="s">
        <v>919</v>
      </c>
      <c r="I122" s="55" t="s">
        <v>920</v>
      </c>
      <c r="J122" s="55" t="s">
        <v>921</v>
      </c>
      <c r="K122" s="55" t="s">
        <v>922</v>
      </c>
      <c r="L122" s="55" t="s">
        <v>923</v>
      </c>
      <c r="M122" s="60"/>
      <c r="N122" s="60"/>
      <c r="O122" s="60"/>
    </row>
    <row r="123" spans="1:15">
      <c r="A123" s="12"/>
      <c r="B123" s="21"/>
      <c r="C123" s="55" t="s">
        <v>924</v>
      </c>
      <c r="D123" s="56"/>
      <c r="E123" s="56"/>
      <c r="F123" s="56"/>
      <c r="G123" s="56"/>
      <c r="H123" s="56"/>
      <c r="I123" s="56"/>
      <c r="J123" s="56"/>
      <c r="K123" s="56"/>
      <c r="L123" s="56"/>
      <c r="M123" s="60"/>
      <c r="N123" s="60"/>
      <c r="O123" s="60"/>
    </row>
    <row r="124" spans="1:15">
      <c r="A124" s="8">
        <v>22</v>
      </c>
      <c r="B124" s="9" t="s">
        <v>925</v>
      </c>
      <c r="C124" s="55" t="s">
        <v>926</v>
      </c>
      <c r="D124" s="55" t="s">
        <v>927</v>
      </c>
      <c r="E124" s="55" t="s">
        <v>928</v>
      </c>
      <c r="F124" s="55" t="s">
        <v>929</v>
      </c>
      <c r="G124" s="55" t="s">
        <v>930</v>
      </c>
      <c r="H124" s="55" t="s">
        <v>931</v>
      </c>
      <c r="I124" s="55" t="s">
        <v>932</v>
      </c>
      <c r="J124" s="55" t="s">
        <v>933</v>
      </c>
      <c r="K124" s="55" t="s">
        <v>934</v>
      </c>
      <c r="L124" s="55" t="s">
        <v>935</v>
      </c>
      <c r="M124" s="60"/>
      <c r="N124" s="60"/>
      <c r="O124" s="60"/>
    </row>
    <row r="125" spans="1:15">
      <c r="A125" s="12"/>
      <c r="B125" s="58"/>
      <c r="C125" s="55" t="s">
        <v>936</v>
      </c>
      <c r="D125" s="55" t="s">
        <v>937</v>
      </c>
      <c r="E125" s="55" t="s">
        <v>938</v>
      </c>
      <c r="F125" s="55" t="s">
        <v>939</v>
      </c>
      <c r="G125" s="55" t="s">
        <v>940</v>
      </c>
      <c r="H125" s="55" t="s">
        <v>941</v>
      </c>
      <c r="I125" s="55" t="s">
        <v>942</v>
      </c>
      <c r="J125" s="55" t="s">
        <v>943</v>
      </c>
      <c r="K125" s="55" t="s">
        <v>944</v>
      </c>
      <c r="L125" s="55" t="s">
        <v>945</v>
      </c>
      <c r="M125" s="60"/>
      <c r="N125" s="60"/>
      <c r="O125" s="60"/>
    </row>
    <row r="126" spans="1:15">
      <c r="A126" s="12"/>
      <c r="B126" s="58"/>
      <c r="C126" s="55" t="s">
        <v>946</v>
      </c>
      <c r="D126" s="55" t="s">
        <v>947</v>
      </c>
      <c r="E126" s="55" t="s">
        <v>948</v>
      </c>
      <c r="F126" s="55" t="s">
        <v>949</v>
      </c>
      <c r="G126" s="55" t="s">
        <v>950</v>
      </c>
      <c r="H126" s="55" t="s">
        <v>951</v>
      </c>
      <c r="I126" s="55" t="s">
        <v>952</v>
      </c>
      <c r="J126" s="55" t="s">
        <v>953</v>
      </c>
      <c r="K126" s="55" t="s">
        <v>954</v>
      </c>
      <c r="L126" s="55" t="s">
        <v>955</v>
      </c>
      <c r="M126" s="60"/>
      <c r="N126" s="60"/>
      <c r="O126" s="60"/>
    </row>
    <row r="127" spans="1:15">
      <c r="A127" s="12"/>
      <c r="B127" s="58"/>
      <c r="C127" s="55" t="s">
        <v>956</v>
      </c>
      <c r="D127" s="55" t="s">
        <v>957</v>
      </c>
      <c r="E127" s="55" t="s">
        <v>958</v>
      </c>
      <c r="F127" s="55" t="s">
        <v>959</v>
      </c>
      <c r="G127" s="55" t="s">
        <v>960</v>
      </c>
      <c r="H127" s="55" t="s">
        <v>961</v>
      </c>
      <c r="I127" s="55" t="s">
        <v>962</v>
      </c>
      <c r="J127" s="55" t="s">
        <v>963</v>
      </c>
      <c r="K127" s="55" t="s">
        <v>964</v>
      </c>
      <c r="L127" s="55" t="s">
        <v>965</v>
      </c>
      <c r="M127" s="60"/>
      <c r="N127" s="60"/>
      <c r="O127" s="60"/>
    </row>
    <row r="128" spans="1:15">
      <c r="A128" s="12"/>
      <c r="B128" s="58"/>
      <c r="C128" s="55" t="s">
        <v>966</v>
      </c>
      <c r="D128" s="55" t="s">
        <v>967</v>
      </c>
      <c r="E128" s="55" t="s">
        <v>187</v>
      </c>
      <c r="F128" s="55" t="s">
        <v>968</v>
      </c>
      <c r="G128" s="55" t="s">
        <v>969</v>
      </c>
      <c r="H128" s="55" t="s">
        <v>970</v>
      </c>
      <c r="I128" s="55" t="s">
        <v>965</v>
      </c>
      <c r="J128" s="55" t="s">
        <v>971</v>
      </c>
      <c r="K128" s="55" t="s">
        <v>972</v>
      </c>
      <c r="L128" s="55" t="s">
        <v>973</v>
      </c>
      <c r="M128" s="60"/>
      <c r="N128" s="60"/>
      <c r="O128" s="60"/>
    </row>
    <row r="129" spans="1:15">
      <c r="A129" s="12"/>
      <c r="B129" s="58"/>
      <c r="C129" s="55" t="s">
        <v>974</v>
      </c>
      <c r="D129" s="55" t="s">
        <v>975</v>
      </c>
      <c r="E129" s="55" t="s">
        <v>976</v>
      </c>
      <c r="F129" s="55" t="s">
        <v>977</v>
      </c>
      <c r="G129" s="55" t="s">
        <v>978</v>
      </c>
      <c r="H129" s="55" t="s">
        <v>979</v>
      </c>
      <c r="I129" s="55" t="s">
        <v>178</v>
      </c>
      <c r="J129" s="56"/>
      <c r="K129" s="56"/>
      <c r="L129" s="56"/>
      <c r="M129" s="60"/>
      <c r="N129" s="60"/>
      <c r="O129" s="60"/>
    </row>
    <row r="130" spans="1:15">
      <c r="A130" s="12">
        <v>23</v>
      </c>
      <c r="B130" s="13" t="s">
        <v>980</v>
      </c>
      <c r="C130" s="55" t="s">
        <v>981</v>
      </c>
      <c r="D130" s="55" t="s">
        <v>982</v>
      </c>
      <c r="E130" s="55" t="s">
        <v>983</v>
      </c>
      <c r="F130" s="55" t="s">
        <v>984</v>
      </c>
      <c r="G130" s="55" t="s">
        <v>985</v>
      </c>
      <c r="H130" s="55" t="s">
        <v>986</v>
      </c>
      <c r="I130" s="55" t="s">
        <v>987</v>
      </c>
      <c r="J130" s="55" t="s">
        <v>988</v>
      </c>
      <c r="K130" s="55" t="s">
        <v>989</v>
      </c>
      <c r="L130" s="55" t="s">
        <v>990</v>
      </c>
      <c r="M130" s="59">
        <v>156453</v>
      </c>
      <c r="N130" s="61"/>
      <c r="O130" s="61"/>
    </row>
    <row r="131" spans="1:15">
      <c r="A131" s="12"/>
      <c r="B131" s="21"/>
      <c r="C131" s="55" t="s">
        <v>991</v>
      </c>
      <c r="D131" s="55" t="s">
        <v>992</v>
      </c>
      <c r="E131" s="55" t="s">
        <v>993</v>
      </c>
      <c r="F131" s="55" t="s">
        <v>994</v>
      </c>
      <c r="G131" s="55" t="s">
        <v>995</v>
      </c>
      <c r="H131" s="55" t="s">
        <v>996</v>
      </c>
      <c r="I131" s="55" t="s">
        <v>997</v>
      </c>
      <c r="J131" s="55" t="s">
        <v>199</v>
      </c>
      <c r="K131" s="55" t="s">
        <v>998</v>
      </c>
      <c r="L131" s="56"/>
      <c r="M131" s="60"/>
      <c r="N131" s="60"/>
      <c r="O131" s="60"/>
    </row>
    <row r="132" ht="28" spans="1:15">
      <c r="A132" s="8">
        <v>24</v>
      </c>
      <c r="B132" s="9" t="s">
        <v>999</v>
      </c>
      <c r="C132" s="55" t="s">
        <v>1000</v>
      </c>
      <c r="D132" s="55" t="s">
        <v>1001</v>
      </c>
      <c r="E132" s="55" t="s">
        <v>954</v>
      </c>
      <c r="F132" s="55" t="s">
        <v>1002</v>
      </c>
      <c r="G132" s="55" t="s">
        <v>954</v>
      </c>
      <c r="H132" s="55" t="s">
        <v>1003</v>
      </c>
      <c r="I132" s="55" t="s">
        <v>1004</v>
      </c>
      <c r="J132" s="55" t="s">
        <v>1005</v>
      </c>
      <c r="K132" s="55" t="s">
        <v>1006</v>
      </c>
      <c r="L132" s="55" t="s">
        <v>211</v>
      </c>
      <c r="M132" s="59">
        <v>156800</v>
      </c>
      <c r="N132" s="61" t="s">
        <v>16</v>
      </c>
      <c r="O132" s="61" t="s">
        <v>1007</v>
      </c>
    </row>
    <row r="133" ht="28" spans="1:15">
      <c r="A133" s="8"/>
      <c r="B133" s="9"/>
      <c r="C133" s="55" t="s">
        <v>1008</v>
      </c>
      <c r="D133" s="55" t="s">
        <v>1009</v>
      </c>
      <c r="E133" s="55" t="s">
        <v>1010</v>
      </c>
      <c r="F133" s="55" t="s">
        <v>1011</v>
      </c>
      <c r="G133" s="55" t="s">
        <v>1012</v>
      </c>
      <c r="H133" s="55" t="s">
        <v>1013</v>
      </c>
      <c r="I133" s="55" t="s">
        <v>1014</v>
      </c>
      <c r="J133" s="56"/>
      <c r="K133" s="56"/>
      <c r="L133" s="56"/>
      <c r="M133" s="59">
        <v>156800</v>
      </c>
      <c r="N133" s="61" t="s">
        <v>182</v>
      </c>
      <c r="O133" s="61" t="s">
        <v>1015</v>
      </c>
    </row>
    <row r="134" ht="28" spans="1:15">
      <c r="A134" s="8"/>
      <c r="B134" s="9"/>
      <c r="C134" s="55"/>
      <c r="D134" s="55"/>
      <c r="E134" s="55"/>
      <c r="F134" s="55"/>
      <c r="G134" s="55"/>
      <c r="H134" s="55"/>
      <c r="I134" s="55"/>
      <c r="J134" s="56"/>
      <c r="K134" s="56"/>
      <c r="L134" s="56"/>
      <c r="M134" s="59">
        <v>157020</v>
      </c>
      <c r="N134" s="61" t="s">
        <v>16</v>
      </c>
      <c r="O134" s="61" t="s">
        <v>1016</v>
      </c>
    </row>
    <row r="135" spans="1:15">
      <c r="A135" s="8"/>
      <c r="B135" s="9"/>
      <c r="C135" s="55"/>
      <c r="D135" s="55"/>
      <c r="E135" s="55"/>
      <c r="F135" s="55"/>
      <c r="G135" s="55"/>
      <c r="H135" s="55"/>
      <c r="I135" s="55"/>
      <c r="J135" s="56"/>
      <c r="K135" s="56"/>
      <c r="L135" s="56"/>
      <c r="M135" s="59">
        <v>157010</v>
      </c>
      <c r="N135" s="61" t="s">
        <v>182</v>
      </c>
      <c r="O135" s="61" t="s">
        <v>1017</v>
      </c>
    </row>
    <row r="136" spans="1:15">
      <c r="A136" s="8"/>
      <c r="B136" s="9"/>
      <c r="C136" s="55"/>
      <c r="D136" s="55"/>
      <c r="E136" s="55"/>
      <c r="F136" s="55"/>
      <c r="G136" s="55"/>
      <c r="H136" s="55"/>
      <c r="I136" s="55"/>
      <c r="J136" s="56"/>
      <c r="K136" s="56"/>
      <c r="L136" s="56"/>
      <c r="M136" s="59">
        <v>157080</v>
      </c>
      <c r="N136" s="61"/>
      <c r="O136" s="61"/>
    </row>
    <row r="137" ht="28" spans="1:15">
      <c r="A137" s="8"/>
      <c r="B137" s="9"/>
      <c r="C137" s="55"/>
      <c r="D137" s="55"/>
      <c r="E137" s="55"/>
      <c r="F137" s="55"/>
      <c r="G137" s="55"/>
      <c r="H137" s="55"/>
      <c r="I137" s="55"/>
      <c r="J137" s="56"/>
      <c r="K137" s="56"/>
      <c r="L137" s="56"/>
      <c r="M137" s="59">
        <v>157110</v>
      </c>
      <c r="N137" s="61" t="s">
        <v>182</v>
      </c>
      <c r="O137" s="61" t="s">
        <v>1007</v>
      </c>
    </row>
    <row r="138" spans="1:15">
      <c r="A138" s="8"/>
      <c r="B138" s="9"/>
      <c r="C138" s="55"/>
      <c r="D138" s="55"/>
      <c r="E138" s="55"/>
      <c r="F138" s="55"/>
      <c r="G138" s="55"/>
      <c r="H138" s="55"/>
      <c r="I138" s="55"/>
      <c r="J138" s="56"/>
      <c r="K138" s="56"/>
      <c r="L138" s="56"/>
      <c r="M138" s="59">
        <v>157150</v>
      </c>
      <c r="N138" s="61" t="s">
        <v>182</v>
      </c>
      <c r="O138" s="61" t="s">
        <v>1018</v>
      </c>
    </row>
    <row r="139" ht="28" spans="1:15">
      <c r="A139" s="8"/>
      <c r="B139" s="9"/>
      <c r="C139" s="55"/>
      <c r="D139" s="55"/>
      <c r="E139" s="55"/>
      <c r="F139" s="55"/>
      <c r="G139" s="55"/>
      <c r="H139" s="55"/>
      <c r="I139" s="55"/>
      <c r="J139" s="56"/>
      <c r="K139" s="56"/>
      <c r="L139" s="56"/>
      <c r="M139" s="59">
        <v>157200</v>
      </c>
      <c r="N139" s="61" t="s">
        <v>182</v>
      </c>
      <c r="O139" s="61" t="s">
        <v>1019</v>
      </c>
    </row>
    <row r="140" ht="28" spans="1:15">
      <c r="A140" s="8"/>
      <c r="B140" s="9"/>
      <c r="C140" s="55"/>
      <c r="D140" s="55"/>
      <c r="E140" s="55"/>
      <c r="F140" s="55"/>
      <c r="G140" s="55"/>
      <c r="H140" s="55"/>
      <c r="I140" s="55"/>
      <c r="J140" s="56"/>
      <c r="K140" s="56"/>
      <c r="L140" s="56"/>
      <c r="M140" s="59">
        <v>157270</v>
      </c>
      <c r="N140" s="61" t="s">
        <v>182</v>
      </c>
      <c r="O140" s="61" t="s">
        <v>1020</v>
      </c>
    </row>
    <row r="141" spans="1:15">
      <c r="A141" s="8"/>
      <c r="B141" s="9"/>
      <c r="C141" s="55"/>
      <c r="D141" s="55"/>
      <c r="E141" s="55"/>
      <c r="F141" s="55"/>
      <c r="G141" s="55"/>
      <c r="H141" s="55"/>
      <c r="I141" s="55"/>
      <c r="J141" s="56"/>
      <c r="K141" s="56"/>
      <c r="L141" s="56"/>
      <c r="M141" s="59">
        <v>157300</v>
      </c>
      <c r="N141" s="61" t="s">
        <v>182</v>
      </c>
      <c r="O141" s="61" t="s">
        <v>17</v>
      </c>
    </row>
    <row r="142" spans="1:15">
      <c r="A142" s="8"/>
      <c r="B142" s="9"/>
      <c r="C142" s="55"/>
      <c r="D142" s="55"/>
      <c r="E142" s="55"/>
      <c r="F142" s="55"/>
      <c r="G142" s="55"/>
      <c r="H142" s="55"/>
      <c r="I142" s="55"/>
      <c r="J142" s="56"/>
      <c r="K142" s="56"/>
      <c r="L142" s="56"/>
      <c r="M142" s="59">
        <v>157350</v>
      </c>
      <c r="N142" s="61" t="s">
        <v>182</v>
      </c>
      <c r="O142" s="61" t="s">
        <v>17</v>
      </c>
    </row>
    <row r="143" ht="70" spans="1:15">
      <c r="A143" s="8"/>
      <c r="B143" s="9"/>
      <c r="C143" s="55"/>
      <c r="D143" s="55"/>
      <c r="E143" s="55"/>
      <c r="F143" s="55"/>
      <c r="G143" s="55"/>
      <c r="H143" s="55"/>
      <c r="I143" s="55"/>
      <c r="J143" s="56"/>
      <c r="K143" s="56"/>
      <c r="L143" s="56"/>
      <c r="M143" s="59">
        <v>157300</v>
      </c>
      <c r="N143" s="61" t="s">
        <v>16</v>
      </c>
      <c r="O143" s="61" t="s">
        <v>1021</v>
      </c>
    </row>
    <row r="144" ht="28" spans="1:15">
      <c r="A144" s="12">
        <v>25</v>
      </c>
      <c r="B144" s="13" t="s">
        <v>1022</v>
      </c>
      <c r="C144" s="55" t="s">
        <v>1023</v>
      </c>
      <c r="D144" s="55" t="s">
        <v>1024</v>
      </c>
      <c r="E144" s="55" t="s">
        <v>1025</v>
      </c>
      <c r="F144" s="55" t="s">
        <v>1026</v>
      </c>
      <c r="G144" s="55" t="s">
        <v>1027</v>
      </c>
      <c r="H144" s="55" t="s">
        <v>1028</v>
      </c>
      <c r="I144" s="55" t="s">
        <v>1029</v>
      </c>
      <c r="J144" s="55" t="s">
        <v>1030</v>
      </c>
      <c r="K144" s="55" t="s">
        <v>1031</v>
      </c>
      <c r="L144" s="55" t="s">
        <v>1032</v>
      </c>
      <c r="M144" s="59">
        <v>157460</v>
      </c>
      <c r="N144" s="61" t="s">
        <v>182</v>
      </c>
      <c r="O144" s="61" t="s">
        <v>1033</v>
      </c>
    </row>
    <row r="145" ht="42" spans="1:15">
      <c r="A145" s="12"/>
      <c r="B145" s="13"/>
      <c r="C145" s="55" t="s">
        <v>1034</v>
      </c>
      <c r="D145" s="55" t="s">
        <v>1035</v>
      </c>
      <c r="E145" s="55" t="s">
        <v>1036</v>
      </c>
      <c r="F145" s="56"/>
      <c r="G145" s="56"/>
      <c r="H145" s="56"/>
      <c r="I145" s="56"/>
      <c r="J145" s="56"/>
      <c r="K145" s="56"/>
      <c r="L145" s="56"/>
      <c r="M145" s="59">
        <v>157450</v>
      </c>
      <c r="N145" s="61" t="s">
        <v>16</v>
      </c>
      <c r="O145" s="61" t="s">
        <v>1037</v>
      </c>
    </row>
    <row r="146" ht="28" spans="1:15">
      <c r="A146" s="12"/>
      <c r="B146" s="13"/>
      <c r="C146" s="55"/>
      <c r="D146" s="55"/>
      <c r="E146" s="55"/>
      <c r="F146" s="56"/>
      <c r="G146" s="56"/>
      <c r="H146" s="56"/>
      <c r="I146" s="56"/>
      <c r="J146" s="56"/>
      <c r="K146" s="56"/>
      <c r="L146" s="56"/>
      <c r="M146" s="59">
        <v>157460</v>
      </c>
      <c r="N146" s="61" t="s">
        <v>16</v>
      </c>
      <c r="O146" s="61" t="s">
        <v>1038</v>
      </c>
    </row>
    <row r="147" ht="28" spans="1:15">
      <c r="A147" s="12"/>
      <c r="B147" s="13"/>
      <c r="C147" s="55"/>
      <c r="D147" s="55"/>
      <c r="E147" s="55"/>
      <c r="F147" s="56"/>
      <c r="G147" s="56"/>
      <c r="H147" s="56"/>
      <c r="I147" s="56"/>
      <c r="J147" s="56"/>
      <c r="K147" s="56"/>
      <c r="L147" s="56"/>
      <c r="M147" s="59">
        <v>157460</v>
      </c>
      <c r="N147" s="61" t="s">
        <v>16</v>
      </c>
      <c r="O147" s="61" t="s">
        <v>1038</v>
      </c>
    </row>
    <row r="148" ht="28" spans="1:15">
      <c r="A148" s="8">
        <v>26</v>
      </c>
      <c r="B148" s="9" t="s">
        <v>1039</v>
      </c>
      <c r="C148" s="55" t="s">
        <v>1040</v>
      </c>
      <c r="D148" s="55" t="s">
        <v>954</v>
      </c>
      <c r="E148" s="55" t="s">
        <v>1041</v>
      </c>
      <c r="F148" s="55" t="s">
        <v>1042</v>
      </c>
      <c r="G148" s="55" t="s">
        <v>1043</v>
      </c>
      <c r="H148" s="55" t="s">
        <v>1044</v>
      </c>
      <c r="I148" s="55" t="s">
        <v>1045</v>
      </c>
      <c r="J148" s="55" t="s">
        <v>1046</v>
      </c>
      <c r="K148" s="55" t="s">
        <v>1047</v>
      </c>
      <c r="L148" s="55" t="s">
        <v>1048</v>
      </c>
      <c r="M148" s="59">
        <v>159190</v>
      </c>
      <c r="N148" s="61" t="s">
        <v>182</v>
      </c>
      <c r="O148" s="61" t="s">
        <v>1033</v>
      </c>
    </row>
    <row r="149" spans="1:15">
      <c r="A149" s="12"/>
      <c r="B149" s="58"/>
      <c r="C149" s="55" t="s">
        <v>1049</v>
      </c>
      <c r="D149" s="55" t="s">
        <v>1050</v>
      </c>
      <c r="E149" s="55" t="s">
        <v>1051</v>
      </c>
      <c r="F149" s="55" t="s">
        <v>1052</v>
      </c>
      <c r="G149" s="55" t="s">
        <v>1053</v>
      </c>
      <c r="H149" s="55" t="s">
        <v>1054</v>
      </c>
      <c r="I149" s="55" t="s">
        <v>1055</v>
      </c>
      <c r="J149" s="55" t="s">
        <v>1056</v>
      </c>
      <c r="K149" s="55" t="s">
        <v>1057</v>
      </c>
      <c r="L149" s="55" t="s">
        <v>1058</v>
      </c>
      <c r="M149" s="60"/>
      <c r="N149" s="60"/>
      <c r="O149" s="60"/>
    </row>
    <row r="150" spans="1:15">
      <c r="A150" s="12"/>
      <c r="B150" s="58"/>
      <c r="C150" s="55" t="s">
        <v>1059</v>
      </c>
      <c r="D150" s="55" t="s">
        <v>1060</v>
      </c>
      <c r="E150" s="55" t="s">
        <v>1061</v>
      </c>
      <c r="F150" s="55" t="s">
        <v>1062</v>
      </c>
      <c r="G150" s="55" t="s">
        <v>1063</v>
      </c>
      <c r="H150" s="55" t="s">
        <v>1064</v>
      </c>
      <c r="I150" s="55" t="s">
        <v>1065</v>
      </c>
      <c r="J150" s="55" t="s">
        <v>1066</v>
      </c>
      <c r="K150" s="55" t="s">
        <v>1067</v>
      </c>
      <c r="L150" s="55" t="s">
        <v>1068</v>
      </c>
      <c r="M150" s="60"/>
      <c r="N150" s="60"/>
      <c r="O150" s="60"/>
    </row>
    <row r="151" spans="1:15">
      <c r="A151" s="12"/>
      <c r="B151" s="58"/>
      <c r="C151" s="55" t="s">
        <v>1069</v>
      </c>
      <c r="D151" s="55" t="s">
        <v>1070</v>
      </c>
      <c r="E151" s="55" t="s">
        <v>1071</v>
      </c>
      <c r="F151" s="55" t="s">
        <v>1072</v>
      </c>
      <c r="G151" s="55" t="s">
        <v>1073</v>
      </c>
      <c r="H151" s="55" t="s">
        <v>1074</v>
      </c>
      <c r="I151" s="55" t="s">
        <v>1075</v>
      </c>
      <c r="J151" s="55" t="s">
        <v>1076</v>
      </c>
      <c r="K151" s="55" t="s">
        <v>1077</v>
      </c>
      <c r="L151" s="55" t="s">
        <v>1078</v>
      </c>
      <c r="M151" s="60"/>
      <c r="N151" s="60"/>
      <c r="O151" s="60"/>
    </row>
    <row r="152" spans="1:15">
      <c r="A152" s="12"/>
      <c r="B152" s="58"/>
      <c r="C152" s="55" t="s">
        <v>1079</v>
      </c>
      <c r="D152" s="55" t="s">
        <v>1080</v>
      </c>
      <c r="E152" s="55" t="s">
        <v>1081</v>
      </c>
      <c r="F152" s="55" t="s">
        <v>1082</v>
      </c>
      <c r="G152" s="55" t="s">
        <v>1083</v>
      </c>
      <c r="H152" s="55" t="s">
        <v>1084</v>
      </c>
      <c r="I152" s="55" t="s">
        <v>1085</v>
      </c>
      <c r="J152" s="55" t="s">
        <v>1086</v>
      </c>
      <c r="K152" s="55" t="s">
        <v>1087</v>
      </c>
      <c r="L152" s="55" t="s">
        <v>1088</v>
      </c>
      <c r="M152" s="60"/>
      <c r="N152" s="60"/>
      <c r="O152" s="60"/>
    </row>
    <row r="153" spans="1:15">
      <c r="A153" s="12"/>
      <c r="B153" s="58"/>
      <c r="C153" s="55" t="s">
        <v>1089</v>
      </c>
      <c r="D153" s="55" t="s">
        <v>1090</v>
      </c>
      <c r="E153" s="55" t="s">
        <v>1091</v>
      </c>
      <c r="F153" s="55" t="s">
        <v>1092</v>
      </c>
      <c r="G153" s="55" t="s">
        <v>1093</v>
      </c>
      <c r="H153" s="55" t="s">
        <v>1094</v>
      </c>
      <c r="I153" s="55" t="s">
        <v>1095</v>
      </c>
      <c r="J153" s="55" t="s">
        <v>1096</v>
      </c>
      <c r="K153" s="55" t="s">
        <v>1097</v>
      </c>
      <c r="L153" s="55" t="s">
        <v>1098</v>
      </c>
      <c r="M153" s="60"/>
      <c r="N153" s="60"/>
      <c r="O153" s="60"/>
    </row>
    <row r="154" spans="1:15">
      <c r="A154" s="12"/>
      <c r="B154" s="58"/>
      <c r="C154" s="55" t="s">
        <v>1099</v>
      </c>
      <c r="D154" s="55" t="s">
        <v>1100</v>
      </c>
      <c r="E154" s="55" t="s">
        <v>1101</v>
      </c>
      <c r="F154" s="55" t="s">
        <v>1102</v>
      </c>
      <c r="G154" s="55" t="s">
        <v>1103</v>
      </c>
      <c r="H154" s="55" t="s">
        <v>1104</v>
      </c>
      <c r="I154" s="55" t="s">
        <v>1105</v>
      </c>
      <c r="J154" s="55" t="s">
        <v>1106</v>
      </c>
      <c r="K154" s="55" t="s">
        <v>1107</v>
      </c>
      <c r="L154" s="55" t="s">
        <v>1108</v>
      </c>
      <c r="M154" s="60"/>
      <c r="N154" s="60"/>
      <c r="O154" s="60"/>
    </row>
    <row r="155" spans="1:15">
      <c r="A155" s="12"/>
      <c r="B155" s="58"/>
      <c r="C155" s="55" t="s">
        <v>1109</v>
      </c>
      <c r="D155" s="55" t="s">
        <v>1110</v>
      </c>
      <c r="E155" s="55" t="s">
        <v>1111</v>
      </c>
      <c r="F155" s="55" t="s">
        <v>1112</v>
      </c>
      <c r="G155" s="55" t="s">
        <v>1113</v>
      </c>
      <c r="H155" s="55" t="s">
        <v>1114</v>
      </c>
      <c r="I155" s="55" t="s">
        <v>1115</v>
      </c>
      <c r="J155" s="55" t="s">
        <v>1116</v>
      </c>
      <c r="K155" s="56"/>
      <c r="L155" s="56"/>
      <c r="M155" s="60"/>
      <c r="N155" s="60"/>
      <c r="O155" s="60"/>
    </row>
    <row r="156" spans="1:15">
      <c r="A156" s="12">
        <v>27</v>
      </c>
      <c r="B156" s="13" t="s">
        <v>1117</v>
      </c>
      <c r="C156" s="55" t="s">
        <v>1118</v>
      </c>
      <c r="D156" s="55" t="s">
        <v>1119</v>
      </c>
      <c r="E156" s="55" t="s">
        <v>1120</v>
      </c>
      <c r="F156" s="55" t="s">
        <v>1121</v>
      </c>
      <c r="G156" s="55" t="s">
        <v>1122</v>
      </c>
      <c r="H156" s="55" t="s">
        <v>1123</v>
      </c>
      <c r="I156" s="55" t="s">
        <v>1124</v>
      </c>
      <c r="J156" s="55" t="s">
        <v>1125</v>
      </c>
      <c r="K156" s="55" t="s">
        <v>826</v>
      </c>
      <c r="L156" s="55" t="s">
        <v>827</v>
      </c>
      <c r="M156" s="60"/>
      <c r="N156" s="60"/>
      <c r="O156" s="60"/>
    </row>
    <row r="157" spans="1:15">
      <c r="A157" s="12"/>
      <c r="B157" s="21"/>
      <c r="C157" s="55" t="s">
        <v>811</v>
      </c>
      <c r="D157" s="55" t="s">
        <v>812</v>
      </c>
      <c r="E157" s="55" t="s">
        <v>1126</v>
      </c>
      <c r="F157" s="55" t="s">
        <v>1127</v>
      </c>
      <c r="G157" s="55" t="s">
        <v>1128</v>
      </c>
      <c r="H157" s="55" t="s">
        <v>1129</v>
      </c>
      <c r="I157" s="55" t="s">
        <v>1130</v>
      </c>
      <c r="J157" s="55" t="s">
        <v>1131</v>
      </c>
      <c r="K157" s="55" t="s">
        <v>1132</v>
      </c>
      <c r="L157" s="55" t="s">
        <v>1133</v>
      </c>
      <c r="M157" s="60"/>
      <c r="N157" s="60"/>
      <c r="O157" s="60"/>
    </row>
    <row r="158" spans="1:15">
      <c r="A158" s="12"/>
      <c r="B158" s="21"/>
      <c r="C158" s="55" t="s">
        <v>1134</v>
      </c>
      <c r="D158" s="55" t="s">
        <v>1135</v>
      </c>
      <c r="E158" s="55" t="s">
        <v>1136</v>
      </c>
      <c r="F158" s="55" t="s">
        <v>1137</v>
      </c>
      <c r="G158" s="55" t="s">
        <v>1138</v>
      </c>
      <c r="H158" s="55" t="s">
        <v>1139</v>
      </c>
      <c r="I158" s="55" t="s">
        <v>1140</v>
      </c>
      <c r="J158" s="55" t="s">
        <v>1141</v>
      </c>
      <c r="K158" s="55" t="s">
        <v>1142</v>
      </c>
      <c r="L158" s="55" t="s">
        <v>1143</v>
      </c>
      <c r="M158" s="60"/>
      <c r="N158" s="60"/>
      <c r="O158" s="60"/>
    </row>
    <row r="159" spans="1:15">
      <c r="A159" s="12"/>
      <c r="B159" s="21"/>
      <c r="C159" s="55" t="s">
        <v>1144</v>
      </c>
      <c r="D159" s="55" t="s">
        <v>1145</v>
      </c>
      <c r="E159" s="55" t="s">
        <v>1146</v>
      </c>
      <c r="F159" s="55" t="s">
        <v>1147</v>
      </c>
      <c r="G159" s="55" t="s">
        <v>1148</v>
      </c>
      <c r="H159" s="55" t="s">
        <v>1149</v>
      </c>
      <c r="I159" s="55" t="s">
        <v>1150</v>
      </c>
      <c r="J159" s="55" t="s">
        <v>1151</v>
      </c>
      <c r="K159" s="55" t="s">
        <v>1152</v>
      </c>
      <c r="L159" s="55" t="s">
        <v>1153</v>
      </c>
      <c r="M159" s="60"/>
      <c r="N159" s="60"/>
      <c r="O159" s="60"/>
    </row>
    <row r="160" ht="28" spans="1:15">
      <c r="A160" s="8">
        <v>28</v>
      </c>
      <c r="B160" s="9" t="s">
        <v>1154</v>
      </c>
      <c r="C160" s="55" t="s">
        <v>1155</v>
      </c>
      <c r="D160" s="55" t="s">
        <v>673</v>
      </c>
      <c r="E160" s="55" t="s">
        <v>1156</v>
      </c>
      <c r="F160" s="55" t="s">
        <v>1157</v>
      </c>
      <c r="G160" s="55" t="s">
        <v>676</v>
      </c>
      <c r="H160" s="55" t="s">
        <v>1158</v>
      </c>
      <c r="I160" s="55" t="s">
        <v>1159</v>
      </c>
      <c r="J160" s="55" t="s">
        <v>834</v>
      </c>
      <c r="K160" s="55" t="s">
        <v>1160</v>
      </c>
      <c r="L160" s="55" t="s">
        <v>1161</v>
      </c>
      <c r="M160" s="59">
        <v>160900</v>
      </c>
      <c r="N160" s="61" t="s">
        <v>182</v>
      </c>
      <c r="O160" s="61" t="s">
        <v>1033</v>
      </c>
    </row>
    <row r="161" spans="1:15">
      <c r="A161" s="12"/>
      <c r="B161" s="58"/>
      <c r="C161" s="55" t="s">
        <v>1162</v>
      </c>
      <c r="D161" s="55" t="s">
        <v>656</v>
      </c>
      <c r="E161" s="55" t="s">
        <v>657</v>
      </c>
      <c r="F161" s="55" t="s">
        <v>785</v>
      </c>
      <c r="G161" s="55" t="s">
        <v>1163</v>
      </c>
      <c r="H161" s="55" t="s">
        <v>1164</v>
      </c>
      <c r="I161" s="55" t="s">
        <v>1165</v>
      </c>
      <c r="J161" s="55" t="s">
        <v>1166</v>
      </c>
      <c r="K161" s="55" t="s">
        <v>1167</v>
      </c>
      <c r="L161" s="55" t="s">
        <v>1168</v>
      </c>
      <c r="M161" s="59">
        <v>162300</v>
      </c>
      <c r="N161" s="61"/>
      <c r="O161" s="61"/>
    </row>
    <row r="162" spans="1:15">
      <c r="A162" s="12"/>
      <c r="B162" s="58"/>
      <c r="C162" s="55" t="s">
        <v>1169</v>
      </c>
      <c r="D162" s="55" t="s">
        <v>1170</v>
      </c>
      <c r="E162" s="55" t="s">
        <v>1171</v>
      </c>
      <c r="F162" s="55" t="s">
        <v>653</v>
      </c>
      <c r="G162" s="55" t="s">
        <v>1172</v>
      </c>
      <c r="H162" s="55" t="s">
        <v>1173</v>
      </c>
      <c r="I162" s="55" t="s">
        <v>658</v>
      </c>
      <c r="J162" s="55" t="s">
        <v>1174</v>
      </c>
      <c r="K162" s="55" t="s">
        <v>1175</v>
      </c>
      <c r="L162" s="55" t="s">
        <v>1176</v>
      </c>
      <c r="M162" s="60"/>
      <c r="N162" s="60"/>
      <c r="O162" s="60"/>
    </row>
    <row r="163" spans="1:15">
      <c r="A163" s="12"/>
      <c r="B163" s="58"/>
      <c r="C163" s="55" t="s">
        <v>661</v>
      </c>
      <c r="D163" s="55" t="s">
        <v>1177</v>
      </c>
      <c r="E163" s="55" t="s">
        <v>1178</v>
      </c>
      <c r="F163" s="55" t="s">
        <v>1179</v>
      </c>
      <c r="G163" s="55" t="s">
        <v>1180</v>
      </c>
      <c r="H163" s="55" t="s">
        <v>1181</v>
      </c>
      <c r="I163" s="55" t="s">
        <v>1182</v>
      </c>
      <c r="J163" s="55" t="s">
        <v>1183</v>
      </c>
      <c r="K163" s="55" t="s">
        <v>1184</v>
      </c>
      <c r="L163" s="55" t="s">
        <v>1185</v>
      </c>
      <c r="M163" s="60"/>
      <c r="N163" s="60"/>
      <c r="O163" s="60"/>
    </row>
    <row r="164" spans="1:15">
      <c r="A164" s="12"/>
      <c r="B164" s="58"/>
      <c r="C164" s="55" t="s">
        <v>1186</v>
      </c>
      <c r="D164" s="55" t="s">
        <v>1187</v>
      </c>
      <c r="E164" s="55" t="s">
        <v>1188</v>
      </c>
      <c r="F164" s="55" t="s">
        <v>1189</v>
      </c>
      <c r="G164" s="55" t="s">
        <v>810</v>
      </c>
      <c r="H164" s="55" t="s">
        <v>1190</v>
      </c>
      <c r="I164" s="55" t="s">
        <v>1191</v>
      </c>
      <c r="J164" s="55" t="s">
        <v>1192</v>
      </c>
      <c r="K164" s="55" t="s">
        <v>1193</v>
      </c>
      <c r="L164" s="55" t="s">
        <v>1194</v>
      </c>
      <c r="M164" s="60"/>
      <c r="N164" s="60"/>
      <c r="O164" s="60"/>
    </row>
    <row r="165" spans="1:15">
      <c r="A165" s="12"/>
      <c r="B165" s="58"/>
      <c r="C165" s="55" t="s">
        <v>785</v>
      </c>
      <c r="D165" s="55" t="s">
        <v>786</v>
      </c>
      <c r="E165" s="55" t="s">
        <v>1195</v>
      </c>
      <c r="F165" s="55" t="s">
        <v>1196</v>
      </c>
      <c r="G165" s="55" t="s">
        <v>788</v>
      </c>
      <c r="H165" s="55" t="s">
        <v>1197</v>
      </c>
      <c r="I165" s="55" t="s">
        <v>1198</v>
      </c>
      <c r="J165" s="55" t="s">
        <v>1199</v>
      </c>
      <c r="K165" s="55" t="s">
        <v>1200</v>
      </c>
      <c r="L165" s="55" t="s">
        <v>1201</v>
      </c>
      <c r="M165" s="60"/>
      <c r="N165" s="60"/>
      <c r="O165" s="60"/>
    </row>
    <row r="166" spans="1:15">
      <c r="A166" s="12"/>
      <c r="B166" s="58"/>
      <c r="C166" s="55" t="s">
        <v>1202</v>
      </c>
      <c r="D166" s="55" t="s">
        <v>1162</v>
      </c>
      <c r="E166" s="56" t="s">
        <v>1203</v>
      </c>
      <c r="F166" s="55" t="s">
        <v>1204</v>
      </c>
      <c r="G166" s="55" t="s">
        <v>1205</v>
      </c>
      <c r="H166" s="55" t="s">
        <v>1206</v>
      </c>
      <c r="I166" s="55" t="s">
        <v>1207</v>
      </c>
      <c r="J166" s="55" t="s">
        <v>1208</v>
      </c>
      <c r="K166" s="55" t="s">
        <v>1162</v>
      </c>
      <c r="L166" s="55" t="s">
        <v>1209</v>
      </c>
      <c r="M166" s="60"/>
      <c r="N166" s="60"/>
      <c r="O166" s="60"/>
    </row>
    <row r="167" spans="1:15">
      <c r="A167" s="12"/>
      <c r="B167" s="58"/>
      <c r="C167" s="55" t="s">
        <v>1210</v>
      </c>
      <c r="D167" s="55" t="s">
        <v>1211</v>
      </c>
      <c r="E167" s="55" t="s">
        <v>1212</v>
      </c>
      <c r="F167" s="55" t="s">
        <v>1162</v>
      </c>
      <c r="G167" s="55" t="s">
        <v>1213</v>
      </c>
      <c r="H167" s="55" t="s">
        <v>1214</v>
      </c>
      <c r="I167" s="55" t="s">
        <v>1215</v>
      </c>
      <c r="J167" s="55" t="s">
        <v>1216</v>
      </c>
      <c r="K167" s="55" t="s">
        <v>1217</v>
      </c>
      <c r="L167" s="55" t="s">
        <v>1218</v>
      </c>
      <c r="M167" s="60"/>
      <c r="N167" s="60"/>
      <c r="O167" s="60"/>
    </row>
    <row r="168" spans="1:15">
      <c r="A168" s="12"/>
      <c r="B168" s="58"/>
      <c r="C168" s="55" t="s">
        <v>1162</v>
      </c>
      <c r="D168" s="55" t="s">
        <v>1219</v>
      </c>
      <c r="E168" s="55" t="s">
        <v>1216</v>
      </c>
      <c r="F168" s="55" t="s">
        <v>1220</v>
      </c>
      <c r="G168" s="55" t="s">
        <v>1221</v>
      </c>
      <c r="H168" s="55" t="s">
        <v>1222</v>
      </c>
      <c r="I168" s="55" t="s">
        <v>1223</v>
      </c>
      <c r="J168" s="55" t="s">
        <v>1224</v>
      </c>
      <c r="K168" s="55" t="s">
        <v>1225</v>
      </c>
      <c r="L168" s="55" t="s">
        <v>1226</v>
      </c>
      <c r="M168" s="60"/>
      <c r="N168" s="60"/>
      <c r="O168" s="60"/>
    </row>
    <row r="169" spans="1:15">
      <c r="A169" s="12"/>
      <c r="B169" s="58"/>
      <c r="C169" s="55" t="s">
        <v>1227</v>
      </c>
      <c r="D169" s="55" t="s">
        <v>1228</v>
      </c>
      <c r="E169" s="55" t="s">
        <v>1229</v>
      </c>
      <c r="F169" s="55" t="s">
        <v>1230</v>
      </c>
      <c r="G169" s="55" t="s">
        <v>1231</v>
      </c>
      <c r="H169" s="55" t="s">
        <v>1232</v>
      </c>
      <c r="I169" s="55" t="s">
        <v>1233</v>
      </c>
      <c r="J169" s="55" t="s">
        <v>1234</v>
      </c>
      <c r="K169" s="55" t="s">
        <v>1235</v>
      </c>
      <c r="L169" s="55" t="s">
        <v>1236</v>
      </c>
      <c r="M169" s="60"/>
      <c r="N169" s="60"/>
      <c r="O169" s="60"/>
    </row>
    <row r="170" spans="1:15">
      <c r="A170" s="12"/>
      <c r="B170" s="58"/>
      <c r="C170" s="55" t="s">
        <v>1237</v>
      </c>
      <c r="D170" s="55" t="s">
        <v>1238</v>
      </c>
      <c r="E170" s="55" t="s">
        <v>1239</v>
      </c>
      <c r="F170" s="55" t="s">
        <v>1240</v>
      </c>
      <c r="G170" s="55" t="s">
        <v>1241</v>
      </c>
      <c r="H170" s="55" t="s">
        <v>1242</v>
      </c>
      <c r="I170" s="55" t="s">
        <v>1243</v>
      </c>
      <c r="J170" s="55" t="s">
        <v>1244</v>
      </c>
      <c r="K170" s="55" t="s">
        <v>1245</v>
      </c>
      <c r="L170" s="55" t="s">
        <v>1246</v>
      </c>
      <c r="M170" s="60"/>
      <c r="N170" s="60"/>
      <c r="O170" s="60"/>
    </row>
    <row r="171" spans="1:15">
      <c r="A171" s="12"/>
      <c r="B171" s="58"/>
      <c r="C171" s="55" t="s">
        <v>1247</v>
      </c>
      <c r="D171" s="55" t="s">
        <v>1248</v>
      </c>
      <c r="E171" s="55" t="s">
        <v>1249</v>
      </c>
      <c r="F171" s="55" t="s">
        <v>1250</v>
      </c>
      <c r="G171" s="55" t="s">
        <v>1251</v>
      </c>
      <c r="H171" s="55" t="s">
        <v>1252</v>
      </c>
      <c r="I171" s="55" t="s">
        <v>1253</v>
      </c>
      <c r="J171" s="55" t="s">
        <v>1254</v>
      </c>
      <c r="K171" s="55" t="s">
        <v>1255</v>
      </c>
      <c r="L171" s="55" t="s">
        <v>1256</v>
      </c>
      <c r="M171" s="60"/>
      <c r="N171" s="60"/>
      <c r="O171" s="60"/>
    </row>
    <row r="172" spans="1:15">
      <c r="A172" s="12">
        <v>29</v>
      </c>
      <c r="B172" s="13" t="s">
        <v>1257</v>
      </c>
      <c r="C172" s="55" t="s">
        <v>1258</v>
      </c>
      <c r="D172" s="55" t="s">
        <v>1259</v>
      </c>
      <c r="E172" s="55" t="s">
        <v>1260</v>
      </c>
      <c r="F172" s="55" t="s">
        <v>1261</v>
      </c>
      <c r="G172" s="55" t="s">
        <v>1262</v>
      </c>
      <c r="H172" s="55" t="s">
        <v>1263</v>
      </c>
      <c r="I172" s="55" t="s">
        <v>1264</v>
      </c>
      <c r="J172" s="55" t="s">
        <v>1265</v>
      </c>
      <c r="K172" s="55" t="s">
        <v>1266</v>
      </c>
      <c r="L172" s="55" t="s">
        <v>1267</v>
      </c>
      <c r="M172" s="60"/>
      <c r="N172" s="60"/>
      <c r="O172" s="60"/>
    </row>
    <row r="173" spans="1:15">
      <c r="A173" s="12"/>
      <c r="B173" s="21"/>
      <c r="C173" s="55" t="s">
        <v>1268</v>
      </c>
      <c r="D173" s="55" t="s">
        <v>1269</v>
      </c>
      <c r="E173" s="55" t="s">
        <v>1270</v>
      </c>
      <c r="F173" s="55" t="s">
        <v>1271</v>
      </c>
      <c r="G173" s="55" t="s">
        <v>1272</v>
      </c>
      <c r="H173" s="55" t="s">
        <v>1273</v>
      </c>
      <c r="I173" s="55" t="s">
        <v>1274</v>
      </c>
      <c r="J173" s="55" t="s">
        <v>1275</v>
      </c>
      <c r="K173" s="55" t="s">
        <v>1276</v>
      </c>
      <c r="L173" s="55" t="s">
        <v>1277</v>
      </c>
      <c r="M173" s="60"/>
      <c r="N173" s="60"/>
      <c r="O173" s="60"/>
    </row>
    <row r="174" spans="1:15">
      <c r="A174" s="12"/>
      <c r="B174" s="21"/>
      <c r="C174" s="55" t="s">
        <v>1278</v>
      </c>
      <c r="D174" s="55" t="s">
        <v>1279</v>
      </c>
      <c r="E174" s="55" t="s">
        <v>1280</v>
      </c>
      <c r="F174" s="55" t="s">
        <v>1281</v>
      </c>
      <c r="G174" s="55" t="s">
        <v>1282</v>
      </c>
      <c r="H174" s="55" t="s">
        <v>1283</v>
      </c>
      <c r="I174" s="56"/>
      <c r="J174" s="56"/>
      <c r="K174" s="56"/>
      <c r="L174" s="56"/>
      <c r="M174" s="60"/>
      <c r="N174" s="60"/>
      <c r="O174" s="60"/>
    </row>
    <row r="175" ht="28" spans="1:15">
      <c r="A175" s="8">
        <v>30</v>
      </c>
      <c r="B175" s="9" t="s">
        <v>1284</v>
      </c>
      <c r="C175" s="55" t="s">
        <v>1285</v>
      </c>
      <c r="D175" s="55" t="s">
        <v>1286</v>
      </c>
      <c r="E175" s="55" t="s">
        <v>1287</v>
      </c>
      <c r="F175" s="55" t="s">
        <v>1288</v>
      </c>
      <c r="G175" s="55" t="s">
        <v>1289</v>
      </c>
      <c r="H175" s="55" t="s">
        <v>1290</v>
      </c>
      <c r="I175" s="55" t="s">
        <v>1291</v>
      </c>
      <c r="J175" s="55" t="s">
        <v>1292</v>
      </c>
      <c r="K175" s="55" t="s">
        <v>1293</v>
      </c>
      <c r="L175" s="55" t="s">
        <v>1294</v>
      </c>
      <c r="M175" s="59">
        <v>164400</v>
      </c>
      <c r="N175" s="61" t="s">
        <v>182</v>
      </c>
      <c r="O175" s="61" t="s">
        <v>1033</v>
      </c>
    </row>
    <row r="176" spans="1:15">
      <c r="A176" s="8"/>
      <c r="B176" s="9"/>
      <c r="C176" s="55" t="s">
        <v>1295</v>
      </c>
      <c r="D176" s="55" t="s">
        <v>1296</v>
      </c>
      <c r="E176" s="55" t="s">
        <v>1297</v>
      </c>
      <c r="F176" s="55" t="s">
        <v>1298</v>
      </c>
      <c r="G176" s="63" t="s">
        <v>1299</v>
      </c>
      <c r="H176" s="63" t="s">
        <v>1300</v>
      </c>
      <c r="I176" s="63" t="s">
        <v>1301</v>
      </c>
      <c r="J176" s="55" t="s">
        <v>1302</v>
      </c>
      <c r="K176" s="55" t="s">
        <v>1303</v>
      </c>
      <c r="L176" s="55" t="s">
        <v>1304</v>
      </c>
      <c r="M176" s="59" t="s">
        <v>1305</v>
      </c>
      <c r="N176" s="61" t="s">
        <v>1306</v>
      </c>
      <c r="O176" s="61" t="s">
        <v>17</v>
      </c>
    </row>
    <row r="177" spans="1:15">
      <c r="A177" s="8"/>
      <c r="B177" s="9"/>
      <c r="C177" s="55" t="s">
        <v>1307</v>
      </c>
      <c r="D177" s="55" t="s">
        <v>1308</v>
      </c>
      <c r="E177" s="55" t="s">
        <v>1309</v>
      </c>
      <c r="F177" s="55" t="s">
        <v>1310</v>
      </c>
      <c r="G177" s="55" t="s">
        <v>1311</v>
      </c>
      <c r="H177" s="55" t="s">
        <v>1312</v>
      </c>
      <c r="I177" s="55" t="s">
        <v>1313</v>
      </c>
      <c r="J177" s="55" t="s">
        <v>1314</v>
      </c>
      <c r="K177" s="55" t="s">
        <v>1315</v>
      </c>
      <c r="L177" s="55" t="s">
        <v>1316</v>
      </c>
      <c r="M177" s="59"/>
      <c r="N177" s="61"/>
      <c r="O177" s="61" t="s">
        <v>17</v>
      </c>
    </row>
    <row r="178" spans="1:15">
      <c r="A178" s="8"/>
      <c r="B178" s="9"/>
      <c r="C178" s="55" t="s">
        <v>1317</v>
      </c>
      <c r="D178" s="55" t="s">
        <v>1285</v>
      </c>
      <c r="E178" s="55" t="s">
        <v>1318</v>
      </c>
      <c r="F178" s="55" t="s">
        <v>1319</v>
      </c>
      <c r="G178" s="55" t="s">
        <v>1320</v>
      </c>
      <c r="H178" s="55" t="s">
        <v>1321</v>
      </c>
      <c r="I178" s="55" t="s">
        <v>1322</v>
      </c>
      <c r="J178" s="55" t="s">
        <v>1323</v>
      </c>
      <c r="K178" s="55" t="s">
        <v>1324</v>
      </c>
      <c r="L178" s="55" t="s">
        <v>1325</v>
      </c>
      <c r="M178" s="59"/>
      <c r="N178" s="61"/>
      <c r="O178" s="61" t="s">
        <v>17</v>
      </c>
    </row>
    <row r="179" spans="1:15">
      <c r="A179" s="8"/>
      <c r="B179" s="9"/>
      <c r="C179" s="55" t="s">
        <v>1326</v>
      </c>
      <c r="D179" s="55" t="s">
        <v>1327</v>
      </c>
      <c r="E179" s="55" t="s">
        <v>1328</v>
      </c>
      <c r="F179" s="55" t="s">
        <v>1329</v>
      </c>
      <c r="G179" s="55" t="s">
        <v>1330</v>
      </c>
      <c r="H179" s="55" t="s">
        <v>1331</v>
      </c>
      <c r="I179" s="55" t="s">
        <v>1332</v>
      </c>
      <c r="J179" s="55" t="s">
        <v>1333</v>
      </c>
      <c r="K179" s="55" t="s">
        <v>1285</v>
      </c>
      <c r="L179" s="55" t="s">
        <v>1334</v>
      </c>
      <c r="M179" s="59">
        <v>166580</v>
      </c>
      <c r="N179" s="61" t="s">
        <v>16</v>
      </c>
      <c r="O179" s="61" t="s">
        <v>1335</v>
      </c>
    </row>
    <row r="180" spans="1:15">
      <c r="A180" s="8"/>
      <c r="B180" s="9"/>
      <c r="C180" s="55" t="s">
        <v>1336</v>
      </c>
      <c r="D180" s="55" t="s">
        <v>1337</v>
      </c>
      <c r="E180" s="55" t="s">
        <v>1338</v>
      </c>
      <c r="F180" s="55" t="s">
        <v>1339</v>
      </c>
      <c r="G180" s="55" t="s">
        <v>1340</v>
      </c>
      <c r="H180" s="55" t="s">
        <v>1341</v>
      </c>
      <c r="I180" s="55" t="s">
        <v>1342</v>
      </c>
      <c r="J180" s="55" t="s">
        <v>1343</v>
      </c>
      <c r="K180" s="55" t="s">
        <v>1344</v>
      </c>
      <c r="L180" s="55" t="s">
        <v>1345</v>
      </c>
      <c r="M180" s="59" t="s">
        <v>1346</v>
      </c>
      <c r="N180" s="61" t="s">
        <v>16</v>
      </c>
      <c r="O180" s="61" t="s">
        <v>17</v>
      </c>
    </row>
    <row r="181" spans="1:15">
      <c r="A181" s="8"/>
      <c r="B181" s="9"/>
      <c r="C181" s="55" t="s">
        <v>1347</v>
      </c>
      <c r="D181" s="55" t="s">
        <v>1348</v>
      </c>
      <c r="E181" s="55" t="s">
        <v>1349</v>
      </c>
      <c r="F181" s="55" t="s">
        <v>1350</v>
      </c>
      <c r="G181" s="55" t="s">
        <v>1351</v>
      </c>
      <c r="H181" s="55" t="s">
        <v>1352</v>
      </c>
      <c r="I181" s="55" t="s">
        <v>1353</v>
      </c>
      <c r="J181" s="55" t="s">
        <v>1354</v>
      </c>
      <c r="K181" s="55" t="s">
        <v>1355</v>
      </c>
      <c r="L181" s="55" t="s">
        <v>1356</v>
      </c>
      <c r="M181" s="59">
        <v>166960</v>
      </c>
      <c r="N181" s="61" t="s">
        <v>16</v>
      </c>
      <c r="O181" s="61" t="s">
        <v>17</v>
      </c>
    </row>
    <row r="182" spans="1:15">
      <c r="A182" s="8"/>
      <c r="B182" s="9"/>
      <c r="C182" s="55" t="s">
        <v>1357</v>
      </c>
      <c r="D182" s="55" t="s">
        <v>1358</v>
      </c>
      <c r="E182" s="55" t="s">
        <v>1359</v>
      </c>
      <c r="F182" s="55" t="s">
        <v>1360</v>
      </c>
      <c r="G182" s="55" t="s">
        <v>1361</v>
      </c>
      <c r="H182" s="55" t="s">
        <v>1362</v>
      </c>
      <c r="I182" s="55" t="s">
        <v>1363</v>
      </c>
      <c r="J182" s="55" t="s">
        <v>1364</v>
      </c>
      <c r="K182" s="55" t="s">
        <v>1365</v>
      </c>
      <c r="L182" s="55" t="s">
        <v>1366</v>
      </c>
      <c r="M182" s="59"/>
      <c r="N182" s="61"/>
      <c r="O182" s="61"/>
    </row>
    <row r="183" spans="1:15">
      <c r="A183" s="8"/>
      <c r="B183" s="9"/>
      <c r="C183" s="55" t="s">
        <v>1367</v>
      </c>
      <c r="D183" s="55" t="s">
        <v>1368</v>
      </c>
      <c r="E183" s="55" t="s">
        <v>1369</v>
      </c>
      <c r="F183" s="55" t="s">
        <v>1370</v>
      </c>
      <c r="G183" s="55" t="s">
        <v>1371</v>
      </c>
      <c r="H183" s="55" t="s">
        <v>1372</v>
      </c>
      <c r="I183" s="55" t="s">
        <v>1373</v>
      </c>
      <c r="J183" s="55" t="s">
        <v>1374</v>
      </c>
      <c r="K183" s="55" t="s">
        <v>1375</v>
      </c>
      <c r="L183" s="55" t="s">
        <v>1376</v>
      </c>
      <c r="M183" s="59">
        <v>167170</v>
      </c>
      <c r="N183" s="61" t="s">
        <v>182</v>
      </c>
      <c r="O183" s="61" t="s">
        <v>17</v>
      </c>
    </row>
    <row r="184" spans="1:15">
      <c r="A184" s="8"/>
      <c r="B184" s="9"/>
      <c r="C184" s="55" t="s">
        <v>1377</v>
      </c>
      <c r="D184" s="55" t="s">
        <v>1378</v>
      </c>
      <c r="E184" s="55" t="s">
        <v>1379</v>
      </c>
      <c r="F184" s="55" t="s">
        <v>1380</v>
      </c>
      <c r="G184" s="55" t="s">
        <v>1381</v>
      </c>
      <c r="H184" s="55" t="s">
        <v>1382</v>
      </c>
      <c r="I184" s="55" t="s">
        <v>1383</v>
      </c>
      <c r="J184" s="55" t="s">
        <v>1384</v>
      </c>
      <c r="K184" s="55" t="s">
        <v>1385</v>
      </c>
      <c r="L184" s="55" t="s">
        <v>1386</v>
      </c>
      <c r="M184" s="59">
        <v>167200</v>
      </c>
      <c r="N184" s="61" t="s">
        <v>182</v>
      </c>
      <c r="O184" s="61" t="s">
        <v>17</v>
      </c>
    </row>
    <row r="185" spans="1:15">
      <c r="A185" s="8"/>
      <c r="B185" s="9"/>
      <c r="C185" s="55" t="s">
        <v>1387</v>
      </c>
      <c r="D185" s="55" t="s">
        <v>1388</v>
      </c>
      <c r="E185" s="55" t="s">
        <v>1389</v>
      </c>
      <c r="F185" s="55" t="s">
        <v>1390</v>
      </c>
      <c r="G185" s="55" t="s">
        <v>1391</v>
      </c>
      <c r="H185" s="55" t="s">
        <v>1392</v>
      </c>
      <c r="I185" s="55" t="s">
        <v>1393</v>
      </c>
      <c r="J185" s="55" t="s">
        <v>1394</v>
      </c>
      <c r="K185" s="56"/>
      <c r="L185" s="56"/>
      <c r="M185" s="59">
        <v>167240</v>
      </c>
      <c r="N185" s="61" t="s">
        <v>182</v>
      </c>
      <c r="O185" s="61" t="s">
        <v>17</v>
      </c>
    </row>
    <row r="186" ht="28" spans="1:15">
      <c r="A186" s="8"/>
      <c r="B186" s="9"/>
      <c r="C186" s="55"/>
      <c r="D186" s="55"/>
      <c r="E186" s="55"/>
      <c r="F186" s="55"/>
      <c r="G186" s="55"/>
      <c r="H186" s="55"/>
      <c r="I186" s="55"/>
      <c r="J186" s="55"/>
      <c r="K186" s="56"/>
      <c r="L186" s="56"/>
      <c r="M186" s="59">
        <v>167920</v>
      </c>
      <c r="N186" s="61" t="s">
        <v>182</v>
      </c>
      <c r="O186" s="61" t="s">
        <v>1395</v>
      </c>
    </row>
    <row r="187" ht="28" spans="1:15">
      <c r="A187" s="8"/>
      <c r="B187" s="9"/>
      <c r="C187" s="55"/>
      <c r="D187" s="55"/>
      <c r="E187" s="55"/>
      <c r="F187" s="55"/>
      <c r="G187" s="55"/>
      <c r="H187" s="55"/>
      <c r="I187" s="55"/>
      <c r="J187" s="55"/>
      <c r="K187" s="56"/>
      <c r="L187" s="56"/>
      <c r="M187" s="59">
        <v>168650</v>
      </c>
      <c r="N187" s="61" t="s">
        <v>182</v>
      </c>
      <c r="O187" s="61" t="s">
        <v>1396</v>
      </c>
    </row>
    <row r="188" spans="1:15">
      <c r="A188" s="12">
        <v>31</v>
      </c>
      <c r="B188" s="13" t="s">
        <v>1397</v>
      </c>
      <c r="C188" s="63" t="s">
        <v>1398</v>
      </c>
      <c r="D188" s="63" t="s">
        <v>1399</v>
      </c>
      <c r="E188" s="63" t="s">
        <v>1400</v>
      </c>
      <c r="F188" s="63" t="s">
        <v>1401</v>
      </c>
      <c r="G188" s="63" t="s">
        <v>1402</v>
      </c>
      <c r="H188" s="63">
        <v>37217</v>
      </c>
      <c r="I188" s="63">
        <v>37218</v>
      </c>
      <c r="J188" s="63" t="s">
        <v>1403</v>
      </c>
      <c r="K188" s="63" t="s">
        <v>1404</v>
      </c>
      <c r="L188" s="63" t="s">
        <v>1405</v>
      </c>
      <c r="M188" s="59">
        <v>168690</v>
      </c>
      <c r="N188" s="61" t="s">
        <v>182</v>
      </c>
      <c r="O188" s="61" t="s">
        <v>17</v>
      </c>
    </row>
    <row r="189" spans="1:15">
      <c r="A189" s="12"/>
      <c r="B189" s="21"/>
      <c r="C189" s="63" t="s">
        <v>1406</v>
      </c>
      <c r="D189" s="63" t="s">
        <v>1407</v>
      </c>
      <c r="E189" s="63" t="s">
        <v>1408</v>
      </c>
      <c r="F189" s="63" t="s">
        <v>1409</v>
      </c>
      <c r="G189" s="63" t="s">
        <v>1410</v>
      </c>
      <c r="H189" s="63" t="s">
        <v>1411</v>
      </c>
      <c r="I189" s="63" t="s">
        <v>1412</v>
      </c>
      <c r="J189" s="63" t="s">
        <v>1413</v>
      </c>
      <c r="K189" s="63" t="s">
        <v>1414</v>
      </c>
      <c r="L189" s="63" t="s">
        <v>1415</v>
      </c>
      <c r="M189" s="60"/>
      <c r="N189" s="60"/>
      <c r="O189" s="60"/>
    </row>
    <row r="190" spans="1:15">
      <c r="A190" s="12"/>
      <c r="B190" s="21"/>
      <c r="C190" s="63" t="s">
        <v>1416</v>
      </c>
      <c r="D190" s="63" t="s">
        <v>1417</v>
      </c>
      <c r="E190" s="63" t="s">
        <v>1418</v>
      </c>
      <c r="F190" s="63">
        <v>37271</v>
      </c>
      <c r="G190" s="63">
        <v>37272</v>
      </c>
      <c r="H190" s="63">
        <v>37273</v>
      </c>
      <c r="I190" s="63" t="s">
        <v>1394</v>
      </c>
      <c r="J190" s="63" t="s">
        <v>1419</v>
      </c>
      <c r="K190" s="63" t="s">
        <v>1420</v>
      </c>
      <c r="L190" s="63" t="s">
        <v>1421</v>
      </c>
      <c r="M190" s="60"/>
      <c r="N190" s="60"/>
      <c r="O190" s="60"/>
    </row>
    <row r="191" spans="1:15">
      <c r="A191" s="12"/>
      <c r="B191" s="21"/>
      <c r="C191" s="63" t="s">
        <v>1422</v>
      </c>
      <c r="D191" s="63" t="s">
        <v>1423</v>
      </c>
      <c r="E191" s="63">
        <v>36096</v>
      </c>
      <c r="F191" s="63" t="s">
        <v>1424</v>
      </c>
      <c r="G191" s="63" t="s">
        <v>1425</v>
      </c>
      <c r="H191" s="63" t="s">
        <v>1426</v>
      </c>
      <c r="I191" s="63" t="s">
        <v>1427</v>
      </c>
      <c r="J191" s="63" t="s">
        <v>1428</v>
      </c>
      <c r="K191" s="63" t="s">
        <v>1429</v>
      </c>
      <c r="L191" s="63" t="s">
        <v>1430</v>
      </c>
      <c r="M191" s="60"/>
      <c r="N191" s="60"/>
      <c r="O191" s="60"/>
    </row>
    <row r="192" spans="1:15">
      <c r="A192" s="12"/>
      <c r="B192" s="21"/>
      <c r="C192" s="63" t="s">
        <v>1431</v>
      </c>
      <c r="D192" s="63" t="s">
        <v>1432</v>
      </c>
      <c r="E192" s="63" t="s">
        <v>1433</v>
      </c>
      <c r="F192" s="63" t="s">
        <v>1434</v>
      </c>
      <c r="G192" s="63" t="s">
        <v>1435</v>
      </c>
      <c r="H192" s="63" t="s">
        <v>1436</v>
      </c>
      <c r="I192" s="63" t="s">
        <v>1437</v>
      </c>
      <c r="J192" s="56"/>
      <c r="K192" s="56"/>
      <c r="L192" s="56"/>
      <c r="M192" s="60"/>
      <c r="N192" s="60"/>
      <c r="O192" s="60"/>
    </row>
    <row r="193" spans="1:15">
      <c r="A193" s="8">
        <v>32</v>
      </c>
      <c r="B193" s="9" t="s">
        <v>1438</v>
      </c>
      <c r="C193" s="63" t="s">
        <v>1439</v>
      </c>
      <c r="D193" s="63" t="s">
        <v>1440</v>
      </c>
      <c r="E193" s="63" t="s">
        <v>1441</v>
      </c>
      <c r="F193" s="63" t="s">
        <v>1442</v>
      </c>
      <c r="G193" s="63" t="s">
        <v>1443</v>
      </c>
      <c r="H193" s="63" t="s">
        <v>1444</v>
      </c>
      <c r="I193" s="63" t="s">
        <v>1445</v>
      </c>
      <c r="J193" s="63" t="s">
        <v>1446</v>
      </c>
      <c r="K193" s="63" t="s">
        <v>1447</v>
      </c>
      <c r="L193" s="63" t="s">
        <v>1448</v>
      </c>
      <c r="M193" s="59">
        <v>168900</v>
      </c>
      <c r="N193" s="61" t="s">
        <v>16</v>
      </c>
      <c r="O193" s="61" t="s">
        <v>1449</v>
      </c>
    </row>
    <row r="194" spans="1:15">
      <c r="A194" s="12"/>
      <c r="B194" s="58"/>
      <c r="C194" s="63" t="s">
        <v>1450</v>
      </c>
      <c r="D194" s="63" t="s">
        <v>1451</v>
      </c>
      <c r="E194" s="63" t="s">
        <v>1452</v>
      </c>
      <c r="F194" s="63" t="s">
        <v>1453</v>
      </c>
      <c r="G194" s="63" t="s">
        <v>1454</v>
      </c>
      <c r="H194" s="63" t="s">
        <v>1455</v>
      </c>
      <c r="I194" s="63" t="s">
        <v>1456</v>
      </c>
      <c r="J194" s="63" t="s">
        <v>1457</v>
      </c>
      <c r="K194" s="63" t="s">
        <v>1458</v>
      </c>
      <c r="L194" s="63" t="s">
        <v>1459</v>
      </c>
      <c r="M194" s="59"/>
      <c r="N194" s="61"/>
      <c r="O194" s="61" t="s">
        <v>1449</v>
      </c>
    </row>
    <row r="195" spans="1:15">
      <c r="A195" s="12"/>
      <c r="B195" s="58"/>
      <c r="C195" s="63" t="s">
        <v>1460</v>
      </c>
      <c r="D195" s="63" t="s">
        <v>1461</v>
      </c>
      <c r="E195" s="63" t="s">
        <v>1462</v>
      </c>
      <c r="F195" s="63" t="s">
        <v>1463</v>
      </c>
      <c r="G195" s="63" t="s">
        <v>1464</v>
      </c>
      <c r="H195" s="63" t="s">
        <v>1465</v>
      </c>
      <c r="I195" s="63" t="s">
        <v>1466</v>
      </c>
      <c r="J195" s="63" t="s">
        <v>1467</v>
      </c>
      <c r="K195" s="63" t="s">
        <v>1468</v>
      </c>
      <c r="L195" s="63" t="s">
        <v>1469</v>
      </c>
      <c r="M195" s="59"/>
      <c r="N195" s="61"/>
      <c r="O195" s="61" t="s">
        <v>1449</v>
      </c>
    </row>
    <row r="196" ht="28" spans="1:15">
      <c r="A196" s="12"/>
      <c r="B196" s="58"/>
      <c r="C196" s="63" t="s">
        <v>1470</v>
      </c>
      <c r="D196" s="63" t="s">
        <v>1471</v>
      </c>
      <c r="E196" s="63" t="s">
        <v>1472</v>
      </c>
      <c r="F196" s="63" t="s">
        <v>1473</v>
      </c>
      <c r="G196" s="63" t="s">
        <v>1474</v>
      </c>
      <c r="H196" s="63" t="s">
        <v>1475</v>
      </c>
      <c r="I196" s="63" t="s">
        <v>1476</v>
      </c>
      <c r="J196" s="63" t="s">
        <v>1477</v>
      </c>
      <c r="K196" s="63" t="s">
        <v>1478</v>
      </c>
      <c r="L196" s="63" t="s">
        <v>1479</v>
      </c>
      <c r="M196" s="59">
        <v>168910</v>
      </c>
      <c r="N196" s="61" t="s">
        <v>182</v>
      </c>
      <c r="O196" s="62" t="s">
        <v>1480</v>
      </c>
    </row>
    <row r="197" spans="1:15">
      <c r="A197" s="12"/>
      <c r="B197" s="58"/>
      <c r="C197" s="63" t="s">
        <v>1481</v>
      </c>
      <c r="D197" s="63" t="s">
        <v>1482</v>
      </c>
      <c r="E197" s="63" t="s">
        <v>1483</v>
      </c>
      <c r="F197" s="63" t="s">
        <v>1484</v>
      </c>
      <c r="G197" s="63" t="s">
        <v>1485</v>
      </c>
      <c r="H197" s="63" t="s">
        <v>1486</v>
      </c>
      <c r="I197" s="63" t="s">
        <v>1487</v>
      </c>
      <c r="J197" s="63" t="s">
        <v>1488</v>
      </c>
      <c r="K197" s="63" t="s">
        <v>1489</v>
      </c>
      <c r="L197" s="63" t="s">
        <v>1490</v>
      </c>
      <c r="M197" s="59"/>
      <c r="N197" s="61"/>
      <c r="O197" s="61"/>
    </row>
    <row r="198" spans="1:15">
      <c r="A198" s="12"/>
      <c r="B198" s="58"/>
      <c r="C198" s="63" t="s">
        <v>1491</v>
      </c>
      <c r="D198" s="63" t="s">
        <v>1492</v>
      </c>
      <c r="E198" s="63" t="s">
        <v>1493</v>
      </c>
      <c r="F198" s="63" t="s">
        <v>1494</v>
      </c>
      <c r="G198" s="56"/>
      <c r="H198" s="56"/>
      <c r="I198" s="56"/>
      <c r="J198" s="56"/>
      <c r="K198" s="56"/>
      <c r="L198" s="56"/>
      <c r="M198" s="60"/>
      <c r="N198" s="60"/>
      <c r="O198" s="60"/>
    </row>
    <row r="199" spans="1:15">
      <c r="A199" s="12">
        <v>33</v>
      </c>
      <c r="B199" s="13" t="s">
        <v>1495</v>
      </c>
      <c r="C199" s="63" t="s">
        <v>1496</v>
      </c>
      <c r="D199" s="63" t="s">
        <v>1497</v>
      </c>
      <c r="E199" s="63" t="s">
        <v>1498</v>
      </c>
      <c r="F199" s="63" t="s">
        <v>1499</v>
      </c>
      <c r="G199" s="63" t="s">
        <v>1500</v>
      </c>
      <c r="H199" s="63" t="s">
        <v>1501</v>
      </c>
      <c r="I199" s="63" t="s">
        <v>1502</v>
      </c>
      <c r="J199" s="63" t="s">
        <v>1503</v>
      </c>
      <c r="K199" s="63" t="s">
        <v>1504</v>
      </c>
      <c r="L199" s="63" t="s">
        <v>1505</v>
      </c>
      <c r="M199" s="60"/>
      <c r="N199" s="60"/>
      <c r="O199" s="60"/>
    </row>
    <row r="200" spans="1:15">
      <c r="A200" s="12"/>
      <c r="B200" s="21"/>
      <c r="C200" s="63" t="s">
        <v>1506</v>
      </c>
      <c r="D200" s="63" t="s">
        <v>1507</v>
      </c>
      <c r="E200" s="63" t="s">
        <v>1508</v>
      </c>
      <c r="F200" s="63" t="s">
        <v>1509</v>
      </c>
      <c r="G200" s="63" t="s">
        <v>1510</v>
      </c>
      <c r="H200" s="63" t="s">
        <v>1511</v>
      </c>
      <c r="I200" s="63" t="s">
        <v>1512</v>
      </c>
      <c r="J200" s="63" t="s">
        <v>1513</v>
      </c>
      <c r="K200" s="63" t="s">
        <v>1514</v>
      </c>
      <c r="L200" s="63" t="s">
        <v>1515</v>
      </c>
      <c r="M200" s="60"/>
      <c r="N200" s="60"/>
      <c r="O200" s="60"/>
    </row>
    <row r="201" spans="1:15">
      <c r="A201" s="12"/>
      <c r="B201" s="21"/>
      <c r="C201" s="63" t="s">
        <v>1516</v>
      </c>
      <c r="D201" s="63" t="s">
        <v>1517</v>
      </c>
      <c r="E201" s="63" t="s">
        <v>1518</v>
      </c>
      <c r="F201" s="63" t="s">
        <v>1519</v>
      </c>
      <c r="G201" s="63" t="s">
        <v>1520</v>
      </c>
      <c r="H201" s="63" t="s">
        <v>1521</v>
      </c>
      <c r="I201" s="63" t="s">
        <v>1522</v>
      </c>
      <c r="J201" s="63" t="s">
        <v>1523</v>
      </c>
      <c r="K201" s="63" t="s">
        <v>1524</v>
      </c>
      <c r="L201" s="63" t="s">
        <v>1525</v>
      </c>
      <c r="M201" s="60"/>
      <c r="N201" s="60"/>
      <c r="O201" s="60"/>
    </row>
    <row r="202" spans="1:15">
      <c r="A202" s="12"/>
      <c r="B202" s="21"/>
      <c r="C202" s="63" t="s">
        <v>1526</v>
      </c>
      <c r="D202" s="56"/>
      <c r="E202" s="56"/>
      <c r="F202" s="56"/>
      <c r="G202" s="56"/>
      <c r="H202" s="56"/>
      <c r="I202" s="56"/>
      <c r="J202" s="56"/>
      <c r="K202" s="56"/>
      <c r="L202" s="56"/>
      <c r="M202" s="60"/>
      <c r="N202" s="60"/>
      <c r="O202" s="60"/>
    </row>
    <row r="203" spans="1:15">
      <c r="A203" s="8">
        <v>34</v>
      </c>
      <c r="B203" s="9" t="s">
        <v>1527</v>
      </c>
      <c r="C203" s="63" t="s">
        <v>1528</v>
      </c>
      <c r="D203" s="63" t="s">
        <v>1529</v>
      </c>
      <c r="E203" s="63" t="s">
        <v>1530</v>
      </c>
      <c r="F203" s="63" t="s">
        <v>1531</v>
      </c>
      <c r="G203" s="63" t="s">
        <v>1532</v>
      </c>
      <c r="H203" s="63" t="s">
        <v>1533</v>
      </c>
      <c r="I203" s="63" t="s">
        <v>1534</v>
      </c>
      <c r="J203" s="63" t="s">
        <v>1535</v>
      </c>
      <c r="K203" s="63" t="s">
        <v>1536</v>
      </c>
      <c r="L203" s="63" t="s">
        <v>1537</v>
      </c>
      <c r="M203" s="60"/>
      <c r="N203" s="60"/>
      <c r="O203" s="60"/>
    </row>
    <row r="204" spans="1:15">
      <c r="A204" s="12"/>
      <c r="B204" s="58"/>
      <c r="C204" s="63" t="s">
        <v>1538</v>
      </c>
      <c r="D204" s="63" t="s">
        <v>1539</v>
      </c>
      <c r="E204" s="63" t="s">
        <v>1540</v>
      </c>
      <c r="F204" s="63" t="s">
        <v>1541</v>
      </c>
      <c r="G204" s="63" t="s">
        <v>1542</v>
      </c>
      <c r="H204" s="63" t="s">
        <v>1543</v>
      </c>
      <c r="I204" s="63" t="s">
        <v>1544</v>
      </c>
      <c r="J204" s="63" t="s">
        <v>1545</v>
      </c>
      <c r="K204" s="63" t="s">
        <v>1546</v>
      </c>
      <c r="L204" s="63" t="s">
        <v>1547</v>
      </c>
      <c r="M204" s="60"/>
      <c r="N204" s="60"/>
      <c r="O204" s="60"/>
    </row>
    <row r="205" spans="1:15">
      <c r="A205" s="12"/>
      <c r="B205" s="58"/>
      <c r="C205" s="63" t="s">
        <v>1548</v>
      </c>
      <c r="D205" s="63" t="s">
        <v>1549</v>
      </c>
      <c r="E205" s="63" t="s">
        <v>1550</v>
      </c>
      <c r="F205" s="63" t="s">
        <v>1551</v>
      </c>
      <c r="G205" s="63" t="s">
        <v>1552</v>
      </c>
      <c r="H205" s="63" t="s">
        <v>1553</v>
      </c>
      <c r="I205" s="63" t="s">
        <v>1554</v>
      </c>
      <c r="J205" s="63" t="s">
        <v>1555</v>
      </c>
      <c r="K205" s="63" t="s">
        <v>1556</v>
      </c>
      <c r="L205" s="63" t="s">
        <v>1557</v>
      </c>
      <c r="M205" s="60"/>
      <c r="N205" s="60"/>
      <c r="O205" s="60"/>
    </row>
    <row r="206" spans="1:15">
      <c r="A206" s="12"/>
      <c r="B206" s="58"/>
      <c r="C206" s="63" t="s">
        <v>1558</v>
      </c>
      <c r="D206" s="63" t="s">
        <v>1559</v>
      </c>
      <c r="E206" s="63" t="s">
        <v>1560</v>
      </c>
      <c r="F206" s="63" t="s">
        <v>1561</v>
      </c>
      <c r="G206" s="63" t="s">
        <v>1562</v>
      </c>
      <c r="H206" s="63" t="s">
        <v>1563</v>
      </c>
      <c r="I206" s="63" t="s">
        <v>1564</v>
      </c>
      <c r="J206" s="63" t="s">
        <v>1565</v>
      </c>
      <c r="K206" s="63" t="s">
        <v>1566</v>
      </c>
      <c r="L206" s="63" t="s">
        <v>1567</v>
      </c>
      <c r="M206" s="60"/>
      <c r="N206" s="60"/>
      <c r="O206" s="60"/>
    </row>
    <row r="207" spans="1:15">
      <c r="A207" s="12"/>
      <c r="B207" s="58"/>
      <c r="C207" s="63" t="s">
        <v>1568</v>
      </c>
      <c r="D207" s="63" t="s">
        <v>1569</v>
      </c>
      <c r="E207" s="63" t="s">
        <v>1570</v>
      </c>
      <c r="F207" s="63" t="s">
        <v>1571</v>
      </c>
      <c r="G207" s="63" t="s">
        <v>1572</v>
      </c>
      <c r="H207" s="63" t="s">
        <v>1573</v>
      </c>
      <c r="I207" s="63" t="s">
        <v>1574</v>
      </c>
      <c r="J207" s="63" t="s">
        <v>1575</v>
      </c>
      <c r="K207" s="63" t="s">
        <v>1576</v>
      </c>
      <c r="L207" s="63" t="s">
        <v>1577</v>
      </c>
      <c r="M207" s="60"/>
      <c r="N207" s="60"/>
      <c r="O207" s="60"/>
    </row>
    <row r="208" spans="1:15">
      <c r="A208" s="12"/>
      <c r="B208" s="58"/>
      <c r="C208" s="63" t="s">
        <v>1578</v>
      </c>
      <c r="D208" s="63" t="s">
        <v>1579</v>
      </c>
      <c r="E208" s="63" t="s">
        <v>1580</v>
      </c>
      <c r="F208" s="63" t="s">
        <v>1581</v>
      </c>
      <c r="G208" s="63" t="s">
        <v>1582</v>
      </c>
      <c r="H208" s="63" t="s">
        <v>1583</v>
      </c>
      <c r="I208" s="63" t="s">
        <v>1584</v>
      </c>
      <c r="J208" s="63" t="s">
        <v>1585</v>
      </c>
      <c r="K208" s="63" t="s">
        <v>1586</v>
      </c>
      <c r="L208" s="63" t="s">
        <v>1587</v>
      </c>
      <c r="M208" s="60"/>
      <c r="N208" s="60"/>
      <c r="O208" s="60"/>
    </row>
    <row r="209" spans="1:15">
      <c r="A209" s="12"/>
      <c r="B209" s="58"/>
      <c r="C209" s="63" t="s">
        <v>1588</v>
      </c>
      <c r="D209" s="63" t="s">
        <v>1589</v>
      </c>
      <c r="E209" s="63" t="s">
        <v>1590</v>
      </c>
      <c r="F209" s="63" t="s">
        <v>1591</v>
      </c>
      <c r="G209" s="63" t="s">
        <v>1592</v>
      </c>
      <c r="H209" s="63" t="s">
        <v>1593</v>
      </c>
      <c r="I209" s="63" t="s">
        <v>1594</v>
      </c>
      <c r="J209" s="63" t="s">
        <v>1595</v>
      </c>
      <c r="K209" s="63" t="s">
        <v>1596</v>
      </c>
      <c r="L209" s="63" t="s">
        <v>1597</v>
      </c>
      <c r="M209" s="60"/>
      <c r="N209" s="60"/>
      <c r="O209" s="60"/>
    </row>
    <row r="210" spans="1:15">
      <c r="A210" s="12"/>
      <c r="B210" s="58"/>
      <c r="C210" s="63" t="s">
        <v>1598</v>
      </c>
      <c r="D210" s="63" t="s">
        <v>1599</v>
      </c>
      <c r="E210" s="63" t="s">
        <v>1600</v>
      </c>
      <c r="F210" s="63" t="s">
        <v>1601</v>
      </c>
      <c r="G210" s="63" t="s">
        <v>1602</v>
      </c>
      <c r="H210" s="63" t="s">
        <v>1603</v>
      </c>
      <c r="I210" s="63" t="s">
        <v>1604</v>
      </c>
      <c r="J210" s="63" t="s">
        <v>1605</v>
      </c>
      <c r="K210" s="63" t="s">
        <v>1606</v>
      </c>
      <c r="L210" s="56"/>
      <c r="M210" s="60"/>
      <c r="N210" s="60"/>
      <c r="O210" s="60"/>
    </row>
    <row r="211" spans="1:15">
      <c r="A211" s="12">
        <v>35</v>
      </c>
      <c r="B211" s="13" t="s">
        <v>1607</v>
      </c>
      <c r="C211" s="63" t="s">
        <v>1608</v>
      </c>
      <c r="D211" s="63" t="s">
        <v>1609</v>
      </c>
      <c r="E211" s="63" t="s">
        <v>1610</v>
      </c>
      <c r="F211" s="63" t="s">
        <v>1611</v>
      </c>
      <c r="G211" s="63" t="s">
        <v>1612</v>
      </c>
      <c r="H211" s="63" t="s">
        <v>1613</v>
      </c>
      <c r="I211" s="63" t="s">
        <v>1614</v>
      </c>
      <c r="J211" s="63" t="s">
        <v>1615</v>
      </c>
      <c r="K211" s="63" t="s">
        <v>1616</v>
      </c>
      <c r="L211" s="63" t="s">
        <v>1617</v>
      </c>
      <c r="M211" s="60"/>
      <c r="N211" s="60"/>
      <c r="O211" s="60"/>
    </row>
    <row r="212" spans="1:15">
      <c r="A212" s="12"/>
      <c r="B212" s="21"/>
      <c r="C212" s="63" t="s">
        <v>1618</v>
      </c>
      <c r="D212" s="63" t="s">
        <v>1619</v>
      </c>
      <c r="E212" s="63" t="s">
        <v>1620</v>
      </c>
      <c r="F212" s="63" t="s">
        <v>1621</v>
      </c>
      <c r="G212" s="63" t="s">
        <v>1622</v>
      </c>
      <c r="H212" s="63" t="s">
        <v>1623</v>
      </c>
      <c r="I212" s="63" t="s">
        <v>1624</v>
      </c>
      <c r="J212" s="63" t="s">
        <v>1625</v>
      </c>
      <c r="K212" s="56"/>
      <c r="L212" s="56"/>
      <c r="M212" s="60"/>
      <c r="N212" s="60"/>
      <c r="O212" s="60"/>
    </row>
    <row r="213" spans="1:15">
      <c r="A213" s="8">
        <v>36</v>
      </c>
      <c r="B213" s="9" t="s">
        <v>1626</v>
      </c>
      <c r="C213" s="63" t="s">
        <v>1627</v>
      </c>
      <c r="D213" s="63" t="s">
        <v>1628</v>
      </c>
      <c r="E213" s="63" t="s">
        <v>1629</v>
      </c>
      <c r="F213" s="63" t="s">
        <v>1630</v>
      </c>
      <c r="G213" s="63" t="s">
        <v>1631</v>
      </c>
      <c r="H213" s="63" t="s">
        <v>1632</v>
      </c>
      <c r="I213" s="63" t="s">
        <v>1633</v>
      </c>
      <c r="J213" s="63">
        <v>13522</v>
      </c>
      <c r="K213" s="63">
        <v>13523</v>
      </c>
      <c r="L213" s="63">
        <v>13521</v>
      </c>
      <c r="M213" s="59">
        <v>173500</v>
      </c>
      <c r="N213" s="61" t="s">
        <v>182</v>
      </c>
      <c r="O213" s="61" t="s">
        <v>17</v>
      </c>
    </row>
    <row r="214" spans="1:15">
      <c r="A214" s="8"/>
      <c r="B214" s="9"/>
      <c r="C214" s="63" t="s">
        <v>1634</v>
      </c>
      <c r="D214" s="63" t="s">
        <v>1635</v>
      </c>
      <c r="E214" s="63" t="s">
        <v>1636</v>
      </c>
      <c r="F214" s="63" t="s">
        <v>1637</v>
      </c>
      <c r="G214" s="63" t="s">
        <v>1638</v>
      </c>
      <c r="H214" s="63" t="s">
        <v>1639</v>
      </c>
      <c r="I214" s="63" t="s">
        <v>1640</v>
      </c>
      <c r="J214" s="63" t="s">
        <v>1641</v>
      </c>
      <c r="K214" s="63" t="s">
        <v>1642</v>
      </c>
      <c r="L214" s="63" t="s">
        <v>1643</v>
      </c>
      <c r="M214" s="59">
        <v>173800</v>
      </c>
      <c r="N214" s="61" t="s">
        <v>16</v>
      </c>
      <c r="O214" s="61" t="s">
        <v>1644</v>
      </c>
    </row>
    <row r="215" spans="1:15">
      <c r="A215" s="8"/>
      <c r="B215" s="9"/>
      <c r="C215" s="63" t="s">
        <v>1645</v>
      </c>
      <c r="D215" s="63" t="s">
        <v>1646</v>
      </c>
      <c r="E215" s="63" t="s">
        <v>1647</v>
      </c>
      <c r="F215" s="63" t="s">
        <v>1648</v>
      </c>
      <c r="G215" s="63" t="s">
        <v>1649</v>
      </c>
      <c r="H215" s="63" t="s">
        <v>1650</v>
      </c>
      <c r="I215" s="63" t="s">
        <v>1651</v>
      </c>
      <c r="J215" s="63" t="s">
        <v>1652</v>
      </c>
      <c r="K215" s="63" t="s">
        <v>1653</v>
      </c>
      <c r="L215" s="63" t="s">
        <v>1654</v>
      </c>
      <c r="M215" s="59">
        <v>173890</v>
      </c>
      <c r="N215" s="61" t="s">
        <v>182</v>
      </c>
      <c r="O215" s="61" t="s">
        <v>17</v>
      </c>
    </row>
    <row r="216" spans="1:15">
      <c r="A216" s="8"/>
      <c r="B216" s="9"/>
      <c r="C216" s="63" t="s">
        <v>1655</v>
      </c>
      <c r="D216" s="63" t="s">
        <v>1656</v>
      </c>
      <c r="E216" s="63" t="s">
        <v>1657</v>
      </c>
      <c r="F216" s="63" t="s">
        <v>1658</v>
      </c>
      <c r="G216" s="63" t="s">
        <v>1659</v>
      </c>
      <c r="H216" s="63" t="s">
        <v>1660</v>
      </c>
      <c r="I216" s="63" t="s">
        <v>1661</v>
      </c>
      <c r="J216" s="63" t="s">
        <v>1662</v>
      </c>
      <c r="K216" s="63" t="s">
        <v>1663</v>
      </c>
      <c r="L216" s="56"/>
      <c r="M216" s="59"/>
      <c r="N216" s="61" t="s">
        <v>16</v>
      </c>
      <c r="O216" s="61" t="s">
        <v>1664</v>
      </c>
    </row>
    <row r="217" spans="1:15">
      <c r="A217" s="8"/>
      <c r="B217" s="9"/>
      <c r="C217" s="63"/>
      <c r="D217" s="63"/>
      <c r="E217" s="63"/>
      <c r="F217" s="63"/>
      <c r="G217" s="63"/>
      <c r="H217" s="63"/>
      <c r="I217" s="63"/>
      <c r="J217" s="63"/>
      <c r="K217" s="63"/>
      <c r="L217" s="56"/>
      <c r="M217" s="59">
        <v>173950</v>
      </c>
      <c r="N217" s="61" t="s">
        <v>16</v>
      </c>
      <c r="O217" s="61" t="s">
        <v>17</v>
      </c>
    </row>
    <row r="218" spans="1:15">
      <c r="A218" s="8"/>
      <c r="B218" s="9"/>
      <c r="C218" s="63"/>
      <c r="D218" s="63"/>
      <c r="E218" s="63"/>
      <c r="F218" s="63"/>
      <c r="G218" s="63"/>
      <c r="H218" s="63"/>
      <c r="I218" s="63"/>
      <c r="J218" s="63"/>
      <c r="K218" s="63"/>
      <c r="L218" s="56"/>
      <c r="M218" s="59">
        <v>173980</v>
      </c>
      <c r="N218" s="61" t="s">
        <v>16</v>
      </c>
      <c r="O218" s="61" t="s">
        <v>17</v>
      </c>
    </row>
    <row r="219" spans="1:15">
      <c r="A219" s="8"/>
      <c r="B219" s="9"/>
      <c r="C219" s="63"/>
      <c r="D219" s="63"/>
      <c r="E219" s="63"/>
      <c r="F219" s="63"/>
      <c r="G219" s="63"/>
      <c r="H219" s="63"/>
      <c r="I219" s="63"/>
      <c r="J219" s="63"/>
      <c r="K219" s="63"/>
      <c r="L219" s="56"/>
      <c r="M219" s="59">
        <v>174100</v>
      </c>
      <c r="N219" s="61" t="s">
        <v>16</v>
      </c>
      <c r="O219" s="61" t="s">
        <v>17</v>
      </c>
    </row>
    <row r="220" spans="1:15">
      <c r="A220" s="12">
        <v>37</v>
      </c>
      <c r="B220" s="13" t="s">
        <v>1665</v>
      </c>
      <c r="C220" s="55" t="s">
        <v>1666</v>
      </c>
      <c r="D220" s="55" t="s">
        <v>1667</v>
      </c>
      <c r="E220" s="55" t="s">
        <v>1668</v>
      </c>
      <c r="F220" s="55" t="s">
        <v>1669</v>
      </c>
      <c r="G220" s="55" t="s">
        <v>1627</v>
      </c>
      <c r="H220" s="55" t="s">
        <v>1670</v>
      </c>
      <c r="I220" s="55" t="s">
        <v>1671</v>
      </c>
      <c r="J220" s="55" t="s">
        <v>1672</v>
      </c>
      <c r="K220" s="55" t="s">
        <v>1673</v>
      </c>
      <c r="L220" s="55" t="s">
        <v>1674</v>
      </c>
      <c r="M220" s="59">
        <v>174515</v>
      </c>
      <c r="N220" s="61" t="s">
        <v>16</v>
      </c>
      <c r="O220" s="61" t="s">
        <v>17</v>
      </c>
    </row>
    <row r="221" spans="1:15">
      <c r="A221" s="12"/>
      <c r="B221" s="21"/>
      <c r="C221" s="55" t="s">
        <v>1675</v>
      </c>
      <c r="D221" s="55" t="s">
        <v>1676</v>
      </c>
      <c r="E221" s="55" t="s">
        <v>1677</v>
      </c>
      <c r="F221" s="55" t="s">
        <v>1678</v>
      </c>
      <c r="G221" s="55" t="s">
        <v>1679</v>
      </c>
      <c r="H221" s="55" t="s">
        <v>1680</v>
      </c>
      <c r="I221" s="55" t="s">
        <v>1681</v>
      </c>
      <c r="J221" s="55" t="s">
        <v>1682</v>
      </c>
      <c r="K221" s="55" t="s">
        <v>1683</v>
      </c>
      <c r="L221" s="55" t="s">
        <v>1684</v>
      </c>
      <c r="M221" s="59"/>
      <c r="N221" s="61"/>
      <c r="O221" s="61" t="s">
        <v>17</v>
      </c>
    </row>
    <row r="222" spans="1:15">
      <c r="A222" s="12"/>
      <c r="B222" s="21"/>
      <c r="C222" s="55" t="s">
        <v>1685</v>
      </c>
      <c r="D222" s="55" t="s">
        <v>1686</v>
      </c>
      <c r="E222" s="55" t="s">
        <v>1687</v>
      </c>
      <c r="F222" s="55" t="s">
        <v>1688</v>
      </c>
      <c r="G222" s="55">
        <v>10260</v>
      </c>
      <c r="H222" s="55">
        <v>10261</v>
      </c>
      <c r="I222" s="55" t="s">
        <v>1689</v>
      </c>
      <c r="J222" s="55" t="s">
        <v>1690</v>
      </c>
      <c r="K222" s="55" t="s">
        <v>1691</v>
      </c>
      <c r="L222" s="55" t="s">
        <v>1692</v>
      </c>
      <c r="M222" s="59"/>
      <c r="N222" s="61"/>
      <c r="O222" s="61" t="s">
        <v>1693</v>
      </c>
    </row>
    <row r="223" spans="1:15">
      <c r="A223" s="12"/>
      <c r="B223" s="21"/>
      <c r="C223" s="55" t="s">
        <v>1694</v>
      </c>
      <c r="D223" s="55" t="s">
        <v>1695</v>
      </c>
      <c r="E223" s="55" t="s">
        <v>1696</v>
      </c>
      <c r="F223" s="55" t="s">
        <v>1697</v>
      </c>
      <c r="G223" s="55" t="s">
        <v>1698</v>
      </c>
      <c r="H223" s="56"/>
      <c r="I223" s="56"/>
      <c r="J223" s="56"/>
      <c r="K223" s="56"/>
      <c r="L223" s="56"/>
      <c r="M223" s="59"/>
      <c r="N223" s="61"/>
      <c r="O223" s="61"/>
    </row>
    <row r="224" spans="1:15">
      <c r="A224" s="36">
        <v>38</v>
      </c>
      <c r="B224" s="37" t="s">
        <v>1699</v>
      </c>
      <c r="C224" s="55" t="s">
        <v>1700</v>
      </c>
      <c r="D224" s="55" t="s">
        <v>1701</v>
      </c>
      <c r="E224" s="55" t="s">
        <v>1702</v>
      </c>
      <c r="F224" s="55" t="s">
        <v>1703</v>
      </c>
      <c r="G224" s="55" t="s">
        <v>1704</v>
      </c>
      <c r="H224" s="55" t="s">
        <v>1705</v>
      </c>
      <c r="I224" s="55" t="s">
        <v>1706</v>
      </c>
      <c r="J224" s="55" t="s">
        <v>1707</v>
      </c>
      <c r="K224" s="55" t="s">
        <v>1708</v>
      </c>
      <c r="L224" s="55" t="s">
        <v>1709</v>
      </c>
      <c r="M224" s="59">
        <v>174900</v>
      </c>
      <c r="N224" s="61" t="s">
        <v>182</v>
      </c>
      <c r="O224" s="61" t="s">
        <v>1710</v>
      </c>
    </row>
    <row r="225" spans="1:15">
      <c r="A225" s="38"/>
      <c r="B225" s="39"/>
      <c r="C225" s="55" t="s">
        <v>1711</v>
      </c>
      <c r="D225" s="56"/>
      <c r="E225" s="56"/>
      <c r="F225" s="56"/>
      <c r="G225" s="56"/>
      <c r="H225" s="56"/>
      <c r="I225" s="56"/>
      <c r="J225" s="56"/>
      <c r="K225" s="56"/>
      <c r="L225" s="56"/>
      <c r="M225" s="59">
        <v>174928</v>
      </c>
      <c r="N225" s="61" t="s">
        <v>182</v>
      </c>
      <c r="O225" s="61" t="s">
        <v>17</v>
      </c>
    </row>
    <row r="226" spans="1:15">
      <c r="A226" s="41"/>
      <c r="B226" s="64"/>
      <c r="C226" s="55"/>
      <c r="D226" s="56"/>
      <c r="E226" s="56"/>
      <c r="F226" s="56"/>
      <c r="G226" s="56"/>
      <c r="H226" s="56"/>
      <c r="I226" s="56"/>
      <c r="J226" s="56"/>
      <c r="K226" s="56"/>
      <c r="L226" s="56"/>
      <c r="M226" s="59">
        <v>174928</v>
      </c>
      <c r="N226" s="61" t="s">
        <v>182</v>
      </c>
      <c r="O226" s="61" t="s">
        <v>17</v>
      </c>
    </row>
    <row r="227" ht="28" spans="1:15">
      <c r="A227" s="8">
        <v>39</v>
      </c>
      <c r="B227" s="9" t="s">
        <v>1712</v>
      </c>
      <c r="C227" s="55" t="s">
        <v>1426</v>
      </c>
      <c r="D227" s="55" t="s">
        <v>1713</v>
      </c>
      <c r="E227" s="55" t="s">
        <v>1714</v>
      </c>
      <c r="F227" s="55" t="s">
        <v>1715</v>
      </c>
      <c r="G227" s="55" t="s">
        <v>1716</v>
      </c>
      <c r="H227" s="55" t="s">
        <v>1717</v>
      </c>
      <c r="I227" s="55" t="s">
        <v>1718</v>
      </c>
      <c r="J227" s="55" t="s">
        <v>1719</v>
      </c>
      <c r="K227" s="55" t="s">
        <v>1720</v>
      </c>
      <c r="L227" s="55" t="s">
        <v>1721</v>
      </c>
      <c r="M227" s="59">
        <v>175175</v>
      </c>
      <c r="N227" s="61" t="s">
        <v>16</v>
      </c>
      <c r="O227" s="61" t="s">
        <v>1722</v>
      </c>
    </row>
    <row r="228" ht="28" spans="1:15">
      <c r="A228" s="12"/>
      <c r="B228" s="58"/>
      <c r="C228" s="55" t="s">
        <v>1723</v>
      </c>
      <c r="D228" s="55" t="s">
        <v>1724</v>
      </c>
      <c r="E228" s="55" t="s">
        <v>1725</v>
      </c>
      <c r="F228" s="55" t="s">
        <v>1726</v>
      </c>
      <c r="G228" s="55" t="s">
        <v>1727</v>
      </c>
      <c r="H228" s="55" t="s">
        <v>1728</v>
      </c>
      <c r="I228" s="55" t="s">
        <v>1729</v>
      </c>
      <c r="J228" s="55" t="s">
        <v>1730</v>
      </c>
      <c r="K228" s="55" t="s">
        <v>1731</v>
      </c>
      <c r="L228" s="55" t="s">
        <v>1732</v>
      </c>
      <c r="M228" s="59">
        <v>175220</v>
      </c>
      <c r="N228" s="61" t="s">
        <v>16</v>
      </c>
      <c r="O228" s="61" t="s">
        <v>1733</v>
      </c>
    </row>
    <row r="229" ht="42" spans="1:15">
      <c r="A229" s="12"/>
      <c r="B229" s="58"/>
      <c r="C229" s="55" t="s">
        <v>1734</v>
      </c>
      <c r="D229" s="55" t="s">
        <v>1735</v>
      </c>
      <c r="E229" s="55" t="s">
        <v>1736</v>
      </c>
      <c r="F229" s="55" t="s">
        <v>1737</v>
      </c>
      <c r="G229" s="55" t="s">
        <v>1738</v>
      </c>
      <c r="H229" s="55" t="s">
        <v>1739</v>
      </c>
      <c r="I229" s="55" t="s">
        <v>1740</v>
      </c>
      <c r="J229" s="55" t="s">
        <v>1741</v>
      </c>
      <c r="K229" s="55" t="s">
        <v>1742</v>
      </c>
      <c r="L229" s="55" t="s">
        <v>1743</v>
      </c>
      <c r="M229" s="59" t="s">
        <v>1744</v>
      </c>
      <c r="N229" s="61" t="s">
        <v>16</v>
      </c>
      <c r="O229" s="61" t="s">
        <v>1745</v>
      </c>
    </row>
    <row r="230" ht="42" spans="1:15">
      <c r="A230" s="12"/>
      <c r="B230" s="58"/>
      <c r="C230" s="55" t="s">
        <v>1746</v>
      </c>
      <c r="D230" s="55" t="s">
        <v>1747</v>
      </c>
      <c r="E230" s="55" t="s">
        <v>1748</v>
      </c>
      <c r="F230" s="55" t="s">
        <v>1669</v>
      </c>
      <c r="G230" s="55" t="s">
        <v>1749</v>
      </c>
      <c r="H230" s="55" t="s">
        <v>1750</v>
      </c>
      <c r="I230" s="55" t="s">
        <v>1751</v>
      </c>
      <c r="J230" s="55" t="s">
        <v>1752</v>
      </c>
      <c r="K230" s="55" t="s">
        <v>1753</v>
      </c>
      <c r="L230" s="55" t="s">
        <v>1754</v>
      </c>
      <c r="M230" s="59" t="s">
        <v>1755</v>
      </c>
      <c r="N230" s="61" t="s">
        <v>182</v>
      </c>
      <c r="O230" s="61" t="s">
        <v>1733</v>
      </c>
    </row>
    <row r="231" spans="1:15">
      <c r="A231" s="12"/>
      <c r="B231" s="58"/>
      <c r="C231" s="55" t="s">
        <v>1756</v>
      </c>
      <c r="D231" s="55" t="s">
        <v>1757</v>
      </c>
      <c r="E231" s="55" t="s">
        <v>1758</v>
      </c>
      <c r="F231" s="55" t="s">
        <v>1759</v>
      </c>
      <c r="G231" s="55" t="s">
        <v>1760</v>
      </c>
      <c r="H231" s="55" t="s">
        <v>1761</v>
      </c>
      <c r="I231" s="55" t="s">
        <v>1762</v>
      </c>
      <c r="J231" s="55" t="s">
        <v>1763</v>
      </c>
      <c r="K231" s="55" t="s">
        <v>1764</v>
      </c>
      <c r="L231" s="55" t="s">
        <v>1765</v>
      </c>
      <c r="M231" s="59">
        <v>175625</v>
      </c>
      <c r="N231" s="61" t="s">
        <v>182</v>
      </c>
      <c r="O231" s="61" t="s">
        <v>1449</v>
      </c>
    </row>
    <row r="232" spans="1:15">
      <c r="A232" s="12"/>
      <c r="B232" s="58"/>
      <c r="C232" s="55" t="s">
        <v>1766</v>
      </c>
      <c r="D232" s="55" t="s">
        <v>1767</v>
      </c>
      <c r="E232" s="55" t="s">
        <v>1768</v>
      </c>
      <c r="F232" s="55" t="s">
        <v>1769</v>
      </c>
      <c r="G232" s="55" t="s">
        <v>1770</v>
      </c>
      <c r="H232" s="55" t="s">
        <v>1771</v>
      </c>
      <c r="I232" s="55" t="s">
        <v>1772</v>
      </c>
      <c r="J232" s="55" t="s">
        <v>1773</v>
      </c>
      <c r="K232" s="56"/>
      <c r="L232" s="56"/>
      <c r="M232" s="60"/>
      <c r="N232" s="60"/>
      <c r="O232" s="60"/>
    </row>
    <row r="233" spans="1:15">
      <c r="A233" s="12">
        <v>40</v>
      </c>
      <c r="B233" s="13" t="s">
        <v>1774</v>
      </c>
      <c r="C233" s="55" t="s">
        <v>1775</v>
      </c>
      <c r="D233" s="55" t="s">
        <v>1776</v>
      </c>
      <c r="E233" s="55" t="s">
        <v>1760</v>
      </c>
      <c r="F233" s="55" t="s">
        <v>1761</v>
      </c>
      <c r="G233" s="55" t="s">
        <v>1777</v>
      </c>
      <c r="H233" s="55" t="s">
        <v>1778</v>
      </c>
      <c r="I233" s="55" t="s">
        <v>1779</v>
      </c>
      <c r="J233" s="55" t="s">
        <v>1780</v>
      </c>
      <c r="K233" s="55" t="s">
        <v>1781</v>
      </c>
      <c r="L233" s="55" t="s">
        <v>1782</v>
      </c>
      <c r="M233" s="59" t="s">
        <v>1783</v>
      </c>
      <c r="N233" s="61" t="s">
        <v>182</v>
      </c>
      <c r="O233" s="61" t="s">
        <v>1784</v>
      </c>
    </row>
    <row r="234" ht="28" spans="1:15">
      <c r="A234" s="12"/>
      <c r="B234" s="21"/>
      <c r="C234" s="55" t="s">
        <v>1785</v>
      </c>
      <c r="D234" s="55" t="s">
        <v>1786</v>
      </c>
      <c r="E234" s="55" t="s">
        <v>1787</v>
      </c>
      <c r="F234" s="55" t="s">
        <v>1788</v>
      </c>
      <c r="G234" s="55" t="s">
        <v>1789</v>
      </c>
      <c r="H234" s="55" t="s">
        <v>1790</v>
      </c>
      <c r="I234" s="55" t="s">
        <v>1791</v>
      </c>
      <c r="J234" s="55" t="s">
        <v>1792</v>
      </c>
      <c r="K234" s="55" t="s">
        <v>1793</v>
      </c>
      <c r="L234" s="55" t="s">
        <v>1794</v>
      </c>
      <c r="M234" s="59"/>
      <c r="N234" s="61" t="s">
        <v>182</v>
      </c>
      <c r="O234" s="61" t="s">
        <v>1733</v>
      </c>
    </row>
    <row r="235" spans="1:15">
      <c r="A235" s="12"/>
      <c r="B235" s="21"/>
      <c r="C235" s="55" t="s">
        <v>1795</v>
      </c>
      <c r="D235" s="56"/>
      <c r="E235" s="56"/>
      <c r="F235" s="56"/>
      <c r="G235" s="56"/>
      <c r="H235" s="56"/>
      <c r="I235" s="56"/>
      <c r="J235" s="56"/>
      <c r="K235" s="56"/>
      <c r="L235" s="56"/>
      <c r="M235" s="59"/>
      <c r="N235" s="61" t="s">
        <v>16</v>
      </c>
      <c r="O235" s="61" t="s">
        <v>1449</v>
      </c>
    </row>
    <row r="236" ht="28" spans="1:15">
      <c r="A236" s="8">
        <v>41</v>
      </c>
      <c r="B236" s="9" t="s">
        <v>1796</v>
      </c>
      <c r="C236" s="55" t="s">
        <v>1797</v>
      </c>
      <c r="D236" s="55" t="s">
        <v>1798</v>
      </c>
      <c r="E236" s="55" t="s">
        <v>1799</v>
      </c>
      <c r="F236" s="55" t="s">
        <v>1800</v>
      </c>
      <c r="G236" s="55" t="s">
        <v>1801</v>
      </c>
      <c r="H236" s="56"/>
      <c r="I236" s="56"/>
      <c r="J236" s="56"/>
      <c r="K236" s="56"/>
      <c r="L236" s="56"/>
      <c r="M236" s="59">
        <v>176400</v>
      </c>
      <c r="N236" s="61" t="s">
        <v>182</v>
      </c>
      <c r="O236" s="61" t="s">
        <v>1802</v>
      </c>
    </row>
    <row r="237" ht="28" spans="1:15">
      <c r="A237" s="8"/>
      <c r="B237" s="9"/>
      <c r="C237" s="55" t="s">
        <v>1803</v>
      </c>
      <c r="D237" s="55" t="s">
        <v>1804</v>
      </c>
      <c r="E237" s="55" t="s">
        <v>1805</v>
      </c>
      <c r="F237" s="55" t="s">
        <v>1806</v>
      </c>
      <c r="G237" s="55" t="s">
        <v>1807</v>
      </c>
      <c r="H237" s="55" t="s">
        <v>1808</v>
      </c>
      <c r="I237" s="55" t="s">
        <v>1809</v>
      </c>
      <c r="J237" s="55" t="s">
        <v>1810</v>
      </c>
      <c r="K237" s="55" t="s">
        <v>1811</v>
      </c>
      <c r="L237" s="55" t="s">
        <v>1812</v>
      </c>
      <c r="M237" s="59">
        <v>176274</v>
      </c>
      <c r="N237" s="61" t="s">
        <v>16</v>
      </c>
      <c r="O237" s="61" t="s">
        <v>1733</v>
      </c>
    </row>
    <row r="238" spans="1:15">
      <c r="A238" s="8"/>
      <c r="B238" s="9"/>
      <c r="C238" s="55" t="s">
        <v>1813</v>
      </c>
      <c r="D238" s="55" t="s">
        <v>1814</v>
      </c>
      <c r="E238" s="55" t="s">
        <v>1815</v>
      </c>
      <c r="F238" s="55" t="s">
        <v>1816</v>
      </c>
      <c r="G238" s="55" t="s">
        <v>1817</v>
      </c>
      <c r="H238" s="55" t="s">
        <v>1818</v>
      </c>
      <c r="I238" s="55" t="s">
        <v>1819</v>
      </c>
      <c r="J238" s="55" t="s">
        <v>1820</v>
      </c>
      <c r="K238" s="55" t="s">
        <v>1821</v>
      </c>
      <c r="L238" s="55" t="s">
        <v>1822</v>
      </c>
      <c r="M238" s="59">
        <v>177190</v>
      </c>
      <c r="N238" s="61" t="s">
        <v>16</v>
      </c>
      <c r="O238" s="61" t="s">
        <v>1823</v>
      </c>
    </row>
    <row r="239" ht="28" spans="1:15">
      <c r="A239" s="8"/>
      <c r="B239" s="9"/>
      <c r="C239" s="55" t="s">
        <v>1824</v>
      </c>
      <c r="D239" s="55" t="s">
        <v>1825</v>
      </c>
      <c r="E239" s="55" t="s">
        <v>1826</v>
      </c>
      <c r="F239" s="55" t="s">
        <v>1827</v>
      </c>
      <c r="G239" s="55" t="s">
        <v>1828</v>
      </c>
      <c r="H239" s="55" t="s">
        <v>1829</v>
      </c>
      <c r="I239" s="55" t="s">
        <v>1830</v>
      </c>
      <c r="J239" s="55" t="s">
        <v>1831</v>
      </c>
      <c r="K239" s="55" t="s">
        <v>1832</v>
      </c>
      <c r="L239" s="55" t="s">
        <v>1833</v>
      </c>
      <c r="M239" s="59">
        <v>177250</v>
      </c>
      <c r="N239" s="61" t="s">
        <v>16</v>
      </c>
      <c r="O239" s="61" t="s">
        <v>1834</v>
      </c>
    </row>
    <row r="240" spans="1:15">
      <c r="A240" s="8"/>
      <c r="B240" s="9"/>
      <c r="C240" s="55" t="s">
        <v>1835</v>
      </c>
      <c r="D240" s="55" t="s">
        <v>1836</v>
      </c>
      <c r="E240" s="55" t="s">
        <v>1837</v>
      </c>
      <c r="F240" s="56"/>
      <c r="G240" s="56"/>
      <c r="H240" s="56"/>
      <c r="I240" s="56"/>
      <c r="J240" s="56"/>
      <c r="K240" s="56"/>
      <c r="L240" s="56"/>
      <c r="M240" s="60"/>
      <c r="N240" s="60"/>
      <c r="O240" s="60"/>
    </row>
    <row r="241" spans="1:15">
      <c r="A241" s="8"/>
      <c r="B241" s="9"/>
      <c r="C241" s="55" t="s">
        <v>1795</v>
      </c>
      <c r="D241" s="55" t="s">
        <v>1838</v>
      </c>
      <c r="E241" s="55" t="s">
        <v>1839</v>
      </c>
      <c r="F241" s="55" t="s">
        <v>1840</v>
      </c>
      <c r="G241" s="55" t="s">
        <v>1841</v>
      </c>
      <c r="H241" s="55" t="s">
        <v>1842</v>
      </c>
      <c r="I241" s="55" t="s">
        <v>1843</v>
      </c>
      <c r="J241" s="55" t="s">
        <v>1844</v>
      </c>
      <c r="K241" s="55" t="s">
        <v>1845</v>
      </c>
      <c r="L241" s="55" t="s">
        <v>1846</v>
      </c>
      <c r="M241" s="60"/>
      <c r="N241" s="60"/>
      <c r="O241" s="60"/>
    </row>
    <row r="242" spans="1:15">
      <c r="A242" s="8"/>
      <c r="B242" s="9"/>
      <c r="C242" s="55" t="s">
        <v>1847</v>
      </c>
      <c r="D242" s="55" t="s">
        <v>1848</v>
      </c>
      <c r="E242" s="55" t="s">
        <v>1849</v>
      </c>
      <c r="F242" s="55" t="s">
        <v>1850</v>
      </c>
      <c r="G242" s="55" t="s">
        <v>1851</v>
      </c>
      <c r="H242" s="55" t="s">
        <v>1852</v>
      </c>
      <c r="I242" s="55" t="s">
        <v>1853</v>
      </c>
      <c r="J242" s="55" t="s">
        <v>1854</v>
      </c>
      <c r="K242" s="55" t="s">
        <v>1855</v>
      </c>
      <c r="L242" s="55" t="s">
        <v>1856</v>
      </c>
      <c r="M242" s="60"/>
      <c r="N242" s="60"/>
      <c r="O242" s="60"/>
    </row>
    <row r="243" spans="1:15">
      <c r="A243" s="8"/>
      <c r="B243" s="9"/>
      <c r="C243" s="55" t="s">
        <v>1857</v>
      </c>
      <c r="D243" s="55" t="s">
        <v>1858</v>
      </c>
      <c r="E243" s="55" t="s">
        <v>1859</v>
      </c>
      <c r="F243" s="55" t="s">
        <v>1860</v>
      </c>
      <c r="G243" s="55" t="s">
        <v>1861</v>
      </c>
      <c r="H243" s="55" t="s">
        <v>1862</v>
      </c>
      <c r="I243" s="55" t="s">
        <v>1863</v>
      </c>
      <c r="J243" s="55" t="s">
        <v>1864</v>
      </c>
      <c r="K243" s="55" t="s">
        <v>1865</v>
      </c>
      <c r="L243" s="55" t="s">
        <v>1866</v>
      </c>
      <c r="M243" s="60"/>
      <c r="N243" s="60"/>
      <c r="O243" s="60"/>
    </row>
    <row r="244" spans="1:15">
      <c r="A244" s="8"/>
      <c r="B244" s="9"/>
      <c r="C244" s="55" t="s">
        <v>1867</v>
      </c>
      <c r="D244" s="55" t="s">
        <v>1868</v>
      </c>
      <c r="E244" s="55" t="s">
        <v>1869</v>
      </c>
      <c r="F244" s="55" t="s">
        <v>1870</v>
      </c>
      <c r="G244" s="55" t="s">
        <v>1871</v>
      </c>
      <c r="H244" s="55" t="s">
        <v>1872</v>
      </c>
      <c r="I244" s="55" t="s">
        <v>1873</v>
      </c>
      <c r="J244" s="55" t="s">
        <v>1874</v>
      </c>
      <c r="K244" s="55" t="s">
        <v>1875</v>
      </c>
      <c r="L244" s="55" t="s">
        <v>1876</v>
      </c>
      <c r="M244" s="60"/>
      <c r="N244" s="60"/>
      <c r="O244" s="60"/>
    </row>
    <row r="245" spans="1:15">
      <c r="A245" s="46" t="s">
        <v>1877</v>
      </c>
      <c r="B245" s="45" t="s">
        <v>1878</v>
      </c>
      <c r="C245" s="55" t="s">
        <v>1795</v>
      </c>
      <c r="D245" s="55"/>
      <c r="E245" s="55"/>
      <c r="F245" s="55"/>
      <c r="G245" s="55"/>
      <c r="H245" s="55"/>
      <c r="I245" s="55"/>
      <c r="J245" s="55"/>
      <c r="K245" s="55"/>
      <c r="L245" s="55"/>
      <c r="M245" s="59">
        <v>177300</v>
      </c>
      <c r="N245" s="61" t="s">
        <v>182</v>
      </c>
      <c r="O245" s="61" t="s">
        <v>1449</v>
      </c>
    </row>
    <row r="246" spans="1:15">
      <c r="A246" s="46"/>
      <c r="B246" s="45"/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9">
        <v>177340</v>
      </c>
      <c r="N246" s="61" t="s">
        <v>182</v>
      </c>
      <c r="O246" s="61" t="s">
        <v>1879</v>
      </c>
    </row>
    <row r="247" spans="1:15">
      <c r="A247" s="8">
        <v>43</v>
      </c>
      <c r="B247" s="9" t="s">
        <v>1880</v>
      </c>
      <c r="C247" s="55" t="s">
        <v>1881</v>
      </c>
      <c r="D247" s="55" t="s">
        <v>1882</v>
      </c>
      <c r="E247" s="55" t="s">
        <v>1883</v>
      </c>
      <c r="F247" s="55" t="s">
        <v>1884</v>
      </c>
      <c r="G247" s="55" t="s">
        <v>1885</v>
      </c>
      <c r="H247" s="55" t="s">
        <v>1886</v>
      </c>
      <c r="I247" s="55" t="s">
        <v>1887</v>
      </c>
      <c r="J247" s="55" t="s">
        <v>1888</v>
      </c>
      <c r="K247" s="55" t="s">
        <v>1889</v>
      </c>
      <c r="L247" s="55" t="s">
        <v>1890</v>
      </c>
      <c r="M247" s="59">
        <v>177380</v>
      </c>
      <c r="N247" s="61" t="s">
        <v>182</v>
      </c>
      <c r="O247" s="61" t="s">
        <v>17</v>
      </c>
    </row>
    <row r="248" spans="1:15">
      <c r="A248" s="12"/>
      <c r="B248" s="58"/>
      <c r="C248" s="55" t="s">
        <v>1891</v>
      </c>
      <c r="D248" s="55" t="s">
        <v>1892</v>
      </c>
      <c r="E248" s="55" t="s">
        <v>1893</v>
      </c>
      <c r="F248" s="55" t="s">
        <v>1894</v>
      </c>
      <c r="G248" s="55" t="s">
        <v>1895</v>
      </c>
      <c r="H248" s="55" t="s">
        <v>1896</v>
      </c>
      <c r="I248" s="55" t="s">
        <v>1897</v>
      </c>
      <c r="J248" s="55" t="s">
        <v>1898</v>
      </c>
      <c r="K248" s="55" t="s">
        <v>1899</v>
      </c>
      <c r="L248" s="55" t="s">
        <v>1900</v>
      </c>
      <c r="M248" s="60"/>
      <c r="N248" s="60"/>
      <c r="O248" s="60"/>
    </row>
    <row r="249" spans="1:15">
      <c r="A249" s="12"/>
      <c r="B249" s="58"/>
      <c r="C249" s="55" t="s">
        <v>1901</v>
      </c>
      <c r="D249" s="55" t="s">
        <v>1902</v>
      </c>
      <c r="E249" s="55" t="s">
        <v>1903</v>
      </c>
      <c r="F249" s="55" t="s">
        <v>1904</v>
      </c>
      <c r="G249" s="55" t="s">
        <v>1905</v>
      </c>
      <c r="H249" s="55" t="s">
        <v>1906</v>
      </c>
      <c r="I249" s="55" t="s">
        <v>1907</v>
      </c>
      <c r="J249" s="55" t="s">
        <v>1908</v>
      </c>
      <c r="K249" s="55" t="s">
        <v>1909</v>
      </c>
      <c r="L249" s="55" t="s">
        <v>1910</v>
      </c>
      <c r="M249" s="60"/>
      <c r="N249" s="60"/>
      <c r="O249" s="60"/>
    </row>
    <row r="250" spans="1:15">
      <c r="A250" s="12"/>
      <c r="B250" s="58"/>
      <c r="C250" s="55" t="s">
        <v>1911</v>
      </c>
      <c r="D250" s="55" t="s">
        <v>1912</v>
      </c>
      <c r="E250" s="55" t="s">
        <v>1913</v>
      </c>
      <c r="F250" s="55" t="s">
        <v>1914</v>
      </c>
      <c r="G250" s="55" t="s">
        <v>1915</v>
      </c>
      <c r="H250" s="55" t="s">
        <v>1916</v>
      </c>
      <c r="I250" s="55" t="s">
        <v>1917</v>
      </c>
      <c r="J250" s="55" t="s">
        <v>1918</v>
      </c>
      <c r="K250" s="55" t="s">
        <v>1919</v>
      </c>
      <c r="L250" s="55" t="s">
        <v>1920</v>
      </c>
      <c r="M250" s="60"/>
      <c r="N250" s="60"/>
      <c r="O250" s="60"/>
    </row>
    <row r="251" spans="1:15">
      <c r="A251" s="12"/>
      <c r="B251" s="58"/>
      <c r="C251" s="55" t="s">
        <v>1921</v>
      </c>
      <c r="D251" s="55" t="s">
        <v>1922</v>
      </c>
      <c r="E251" s="55" t="s">
        <v>1923</v>
      </c>
      <c r="F251" s="55" t="s">
        <v>1924</v>
      </c>
      <c r="G251" s="55" t="s">
        <v>1925</v>
      </c>
      <c r="H251" s="55" t="s">
        <v>1926</v>
      </c>
      <c r="I251" s="55" t="s">
        <v>1927</v>
      </c>
      <c r="J251" s="55" t="s">
        <v>1928</v>
      </c>
      <c r="K251" s="55" t="s">
        <v>1929</v>
      </c>
      <c r="L251" s="55" t="s">
        <v>1930</v>
      </c>
      <c r="M251" s="60"/>
      <c r="N251" s="60"/>
      <c r="O251" s="60"/>
    </row>
    <row r="252" spans="1:15">
      <c r="A252" s="12"/>
      <c r="B252" s="58"/>
      <c r="C252" s="55" t="s">
        <v>1931</v>
      </c>
      <c r="D252" s="55" t="s">
        <v>1932</v>
      </c>
      <c r="E252" s="55" t="s">
        <v>1933</v>
      </c>
      <c r="F252" s="55" t="s">
        <v>1934</v>
      </c>
      <c r="G252" s="55" t="s">
        <v>1935</v>
      </c>
      <c r="H252" s="55" t="s">
        <v>1936</v>
      </c>
      <c r="I252" s="55" t="s">
        <v>1937</v>
      </c>
      <c r="J252" s="55" t="s">
        <v>1938</v>
      </c>
      <c r="K252" s="55" t="s">
        <v>1939</v>
      </c>
      <c r="L252" s="55" t="s">
        <v>1940</v>
      </c>
      <c r="M252" s="60"/>
      <c r="N252" s="60"/>
      <c r="O252" s="60"/>
    </row>
    <row r="253" spans="1:15">
      <c r="A253" s="12"/>
      <c r="B253" s="58"/>
      <c r="C253" s="55" t="s">
        <v>1941</v>
      </c>
      <c r="D253" s="55" t="s">
        <v>1942</v>
      </c>
      <c r="E253" s="55" t="s">
        <v>1943</v>
      </c>
      <c r="F253" s="55" t="s">
        <v>1944</v>
      </c>
      <c r="G253" s="56">
        <v>25545</v>
      </c>
      <c r="H253" s="56"/>
      <c r="I253" s="56"/>
      <c r="J253" s="56"/>
      <c r="K253" s="56"/>
      <c r="L253" s="56"/>
      <c r="M253" s="60"/>
      <c r="N253" s="60"/>
      <c r="O253" s="60"/>
    </row>
    <row r="254" spans="1:15">
      <c r="A254" s="12">
        <v>44</v>
      </c>
      <c r="B254" s="21" t="s">
        <v>1945</v>
      </c>
      <c r="C254" s="55" t="s">
        <v>1911</v>
      </c>
      <c r="D254" s="55"/>
      <c r="E254" s="55"/>
      <c r="F254" s="55"/>
      <c r="G254" s="55"/>
      <c r="H254" s="55"/>
      <c r="I254" s="55"/>
      <c r="J254" s="55"/>
      <c r="K254" s="56"/>
      <c r="L254" s="56"/>
      <c r="M254" s="59">
        <v>177440</v>
      </c>
      <c r="N254" s="61" t="s">
        <v>182</v>
      </c>
      <c r="O254" s="61" t="s">
        <v>17</v>
      </c>
    </row>
    <row r="255" spans="1:15">
      <c r="A255" s="12"/>
      <c r="B255" s="21"/>
      <c r="C255" s="55"/>
      <c r="D255" s="55"/>
      <c r="E255" s="55"/>
      <c r="F255" s="55"/>
      <c r="G255" s="55"/>
      <c r="H255" s="55"/>
      <c r="I255" s="55"/>
      <c r="J255" s="55"/>
      <c r="K255" s="56"/>
      <c r="L255" s="56"/>
      <c r="M255" s="59">
        <v>177380</v>
      </c>
      <c r="N255" s="61" t="s">
        <v>182</v>
      </c>
      <c r="O255" s="61" t="s">
        <v>17</v>
      </c>
    </row>
    <row r="256" spans="1:15">
      <c r="A256" s="12"/>
      <c r="B256" s="21"/>
      <c r="C256" s="55"/>
      <c r="D256" s="55"/>
      <c r="E256" s="55"/>
      <c r="F256" s="55"/>
      <c r="G256" s="55"/>
      <c r="H256" s="55"/>
      <c r="I256" s="55"/>
      <c r="J256" s="55"/>
      <c r="K256" s="56"/>
      <c r="L256" s="56"/>
      <c r="M256" s="59" t="s">
        <v>1946</v>
      </c>
      <c r="N256" s="61" t="s">
        <v>16</v>
      </c>
      <c r="O256" s="61" t="s">
        <v>17</v>
      </c>
    </row>
    <row r="257" ht="28" spans="1:15">
      <c r="A257" s="12">
        <v>45</v>
      </c>
      <c r="B257" s="13" t="s">
        <v>1947</v>
      </c>
      <c r="C257" s="55" t="s">
        <v>1883</v>
      </c>
      <c r="D257" s="55" t="s">
        <v>1882</v>
      </c>
      <c r="E257" s="55" t="s">
        <v>1885</v>
      </c>
      <c r="F257" s="55" t="s">
        <v>1795</v>
      </c>
      <c r="G257" s="55" t="s">
        <v>1887</v>
      </c>
      <c r="H257" s="56">
        <v>5140</v>
      </c>
      <c r="I257" s="56">
        <v>5134</v>
      </c>
      <c r="J257" s="56"/>
      <c r="K257" s="56"/>
      <c r="L257" s="56"/>
      <c r="M257" s="59">
        <v>177740</v>
      </c>
      <c r="N257" s="61" t="s">
        <v>16</v>
      </c>
      <c r="O257" s="61" t="s">
        <v>1449</v>
      </c>
    </row>
    <row r="258" ht="28" spans="1:15">
      <c r="A258" s="12">
        <v>46</v>
      </c>
      <c r="B258" s="13" t="s">
        <v>1948</v>
      </c>
      <c r="C258" s="55" t="s">
        <v>1795</v>
      </c>
      <c r="D258" s="55" t="s">
        <v>1949</v>
      </c>
      <c r="E258" s="55" t="s">
        <v>1917</v>
      </c>
      <c r="F258" s="55" t="s">
        <v>1950</v>
      </c>
      <c r="G258" s="55" t="s">
        <v>1951</v>
      </c>
      <c r="H258" s="55" t="s">
        <v>1952</v>
      </c>
      <c r="I258" s="55" t="s">
        <v>1953</v>
      </c>
      <c r="J258" s="56"/>
      <c r="K258" s="56"/>
      <c r="L258" s="56"/>
      <c r="M258" s="59">
        <v>177790</v>
      </c>
      <c r="N258" s="61" t="s">
        <v>16</v>
      </c>
      <c r="O258" s="61" t="s">
        <v>1733</v>
      </c>
    </row>
    <row r="259" spans="1:15">
      <c r="A259" s="12"/>
      <c r="B259" s="13"/>
      <c r="C259" s="55"/>
      <c r="D259" s="55"/>
      <c r="E259" s="55"/>
      <c r="F259" s="55"/>
      <c r="G259" s="55"/>
      <c r="H259" s="55"/>
      <c r="I259" s="55"/>
      <c r="J259" s="56"/>
      <c r="K259" s="56"/>
      <c r="L259" s="56"/>
      <c r="M259" s="59">
        <v>177800</v>
      </c>
      <c r="N259" s="61" t="s">
        <v>16</v>
      </c>
      <c r="O259" s="61" t="s">
        <v>17</v>
      </c>
    </row>
    <row r="260" spans="1:15">
      <c r="A260" s="12"/>
      <c r="B260" s="13"/>
      <c r="C260" s="55"/>
      <c r="D260" s="55"/>
      <c r="E260" s="55"/>
      <c r="F260" s="55"/>
      <c r="G260" s="55"/>
      <c r="H260" s="55"/>
      <c r="I260" s="55"/>
      <c r="J260" s="56"/>
      <c r="K260" s="56"/>
      <c r="L260" s="56"/>
      <c r="M260" s="59">
        <v>177800</v>
      </c>
      <c r="N260" s="61" t="s">
        <v>16</v>
      </c>
      <c r="O260" s="61" t="s">
        <v>17</v>
      </c>
    </row>
    <row r="261" spans="1:15">
      <c r="A261" s="12"/>
      <c r="B261" s="13"/>
      <c r="C261" s="55"/>
      <c r="D261" s="55"/>
      <c r="E261" s="55"/>
      <c r="F261" s="55"/>
      <c r="G261" s="55"/>
      <c r="H261" s="55"/>
      <c r="I261" s="55"/>
      <c r="J261" s="56"/>
      <c r="K261" s="56"/>
      <c r="L261" s="56"/>
      <c r="M261" s="59">
        <v>177800</v>
      </c>
      <c r="N261" s="61" t="s">
        <v>16</v>
      </c>
      <c r="O261" s="61" t="s">
        <v>1449</v>
      </c>
    </row>
    <row r="262" ht="28" spans="1:15">
      <c r="A262" s="12"/>
      <c r="B262" s="13"/>
      <c r="C262" s="55"/>
      <c r="D262" s="55"/>
      <c r="E262" s="55"/>
      <c r="F262" s="55"/>
      <c r="G262" s="55"/>
      <c r="H262" s="55"/>
      <c r="I262" s="55"/>
      <c r="J262" s="56"/>
      <c r="K262" s="56"/>
      <c r="L262" s="56"/>
      <c r="M262" s="59">
        <v>177880</v>
      </c>
      <c r="N262" s="61" t="s">
        <v>16</v>
      </c>
      <c r="O262" s="61" t="s">
        <v>1954</v>
      </c>
    </row>
    <row r="263" ht="28" spans="1:15">
      <c r="A263" s="8">
        <v>47</v>
      </c>
      <c r="B263" s="9" t="s">
        <v>1955</v>
      </c>
      <c r="C263" s="55" t="s">
        <v>1956</v>
      </c>
      <c r="D263" s="55" t="s">
        <v>1957</v>
      </c>
      <c r="E263" s="55" t="s">
        <v>1958</v>
      </c>
      <c r="F263" s="55" t="s">
        <v>1959</v>
      </c>
      <c r="G263" s="55" t="s">
        <v>1960</v>
      </c>
      <c r="H263" s="55" t="s">
        <v>1961</v>
      </c>
      <c r="I263" s="55" t="s">
        <v>1962</v>
      </c>
      <c r="J263" s="55" t="s">
        <v>1963</v>
      </c>
      <c r="K263" s="55" t="s">
        <v>1964</v>
      </c>
      <c r="L263" s="55" t="s">
        <v>1965</v>
      </c>
      <c r="M263" s="59">
        <v>177900</v>
      </c>
      <c r="N263" s="61" t="s">
        <v>182</v>
      </c>
      <c r="O263" s="61" t="s">
        <v>1954</v>
      </c>
    </row>
    <row r="264" spans="1:15">
      <c r="A264" s="12"/>
      <c r="B264" s="58"/>
      <c r="C264" s="55" t="s">
        <v>1966</v>
      </c>
      <c r="D264" s="55" t="s">
        <v>1967</v>
      </c>
      <c r="E264" s="55" t="s">
        <v>1968</v>
      </c>
      <c r="F264" s="55" t="s">
        <v>1969</v>
      </c>
      <c r="G264" s="55" t="s">
        <v>1970</v>
      </c>
      <c r="H264" s="55" t="s">
        <v>1971</v>
      </c>
      <c r="I264" s="55" t="s">
        <v>1972</v>
      </c>
      <c r="J264" s="55" t="s">
        <v>1973</v>
      </c>
      <c r="K264" s="55" t="s">
        <v>1949</v>
      </c>
      <c r="L264" s="55" t="s">
        <v>1974</v>
      </c>
      <c r="M264" s="59">
        <v>178455</v>
      </c>
      <c r="N264" s="61" t="s">
        <v>1975</v>
      </c>
      <c r="O264" s="61" t="s">
        <v>1976</v>
      </c>
    </row>
    <row r="265" ht="28" spans="1:15">
      <c r="A265" s="12"/>
      <c r="B265" s="58"/>
      <c r="C265" s="55" t="s">
        <v>1977</v>
      </c>
      <c r="D265" s="55" t="s">
        <v>1978</v>
      </c>
      <c r="E265" s="55" t="s">
        <v>1950</v>
      </c>
      <c r="F265" s="55" t="s">
        <v>1951</v>
      </c>
      <c r="G265" s="55" t="s">
        <v>1952</v>
      </c>
      <c r="H265" s="55" t="s">
        <v>1953</v>
      </c>
      <c r="I265" s="55" t="s">
        <v>1979</v>
      </c>
      <c r="J265" s="55" t="s">
        <v>1980</v>
      </c>
      <c r="K265" s="55" t="s">
        <v>1981</v>
      </c>
      <c r="L265" s="55" t="s">
        <v>1982</v>
      </c>
      <c r="M265" s="59">
        <v>178700</v>
      </c>
      <c r="N265" s="61" t="s">
        <v>16</v>
      </c>
      <c r="O265" s="61" t="s">
        <v>1983</v>
      </c>
    </row>
    <row r="266" ht="28" spans="1:15">
      <c r="A266" s="12"/>
      <c r="B266" s="58"/>
      <c r="C266" s="55" t="s">
        <v>1984</v>
      </c>
      <c r="D266" s="55" t="s">
        <v>1985</v>
      </c>
      <c r="E266" s="55" t="s">
        <v>1986</v>
      </c>
      <c r="F266" s="55" t="s">
        <v>1987</v>
      </c>
      <c r="G266" s="55" t="s">
        <v>1988</v>
      </c>
      <c r="H266" s="55" t="s">
        <v>1989</v>
      </c>
      <c r="I266" s="55" t="s">
        <v>1990</v>
      </c>
      <c r="J266" s="55" t="s">
        <v>1991</v>
      </c>
      <c r="K266" s="55" t="s">
        <v>1992</v>
      </c>
      <c r="L266" s="55" t="s">
        <v>1993</v>
      </c>
      <c r="M266" s="59">
        <v>178730</v>
      </c>
      <c r="N266" s="61" t="s">
        <v>16</v>
      </c>
      <c r="O266" s="61" t="s">
        <v>1983</v>
      </c>
    </row>
    <row r="267" spans="1:15">
      <c r="A267" s="12"/>
      <c r="B267" s="58"/>
      <c r="C267" s="55" t="s">
        <v>1994</v>
      </c>
      <c r="D267" s="55" t="s">
        <v>1995</v>
      </c>
      <c r="E267" s="55" t="s">
        <v>1996</v>
      </c>
      <c r="F267" s="55" t="s">
        <v>1997</v>
      </c>
      <c r="G267" s="55" t="s">
        <v>1998</v>
      </c>
      <c r="H267" s="55" t="s">
        <v>1999</v>
      </c>
      <c r="I267" s="55" t="s">
        <v>2000</v>
      </c>
      <c r="J267" s="55" t="s">
        <v>2001</v>
      </c>
      <c r="K267" s="55" t="s">
        <v>2002</v>
      </c>
      <c r="L267" s="55" t="s">
        <v>2003</v>
      </c>
      <c r="M267" s="60"/>
      <c r="N267" s="60"/>
      <c r="O267" s="60"/>
    </row>
    <row r="268" spans="1:15">
      <c r="A268" s="12"/>
      <c r="B268" s="58"/>
      <c r="C268" s="55" t="s">
        <v>2004</v>
      </c>
      <c r="D268" s="55" t="s">
        <v>2005</v>
      </c>
      <c r="E268" s="55" t="s">
        <v>2006</v>
      </c>
      <c r="F268" s="55" t="s">
        <v>2007</v>
      </c>
      <c r="G268" s="55" t="s">
        <v>2008</v>
      </c>
      <c r="H268" s="55" t="s">
        <v>2009</v>
      </c>
      <c r="I268" s="55" t="s">
        <v>2010</v>
      </c>
      <c r="J268" s="55" t="s">
        <v>2011</v>
      </c>
      <c r="K268" s="55" t="s">
        <v>2012</v>
      </c>
      <c r="L268" s="55" t="s">
        <v>2013</v>
      </c>
      <c r="M268" s="60"/>
      <c r="N268" s="60"/>
      <c r="O268" s="60"/>
    </row>
    <row r="269" spans="1:15">
      <c r="A269" s="12"/>
      <c r="B269" s="58"/>
      <c r="C269" s="55" t="s">
        <v>2014</v>
      </c>
      <c r="D269" s="55" t="s">
        <v>2015</v>
      </c>
      <c r="E269" s="55" t="s">
        <v>2016</v>
      </c>
      <c r="F269" s="55" t="s">
        <v>2017</v>
      </c>
      <c r="G269" s="55" t="s">
        <v>2018</v>
      </c>
      <c r="H269" s="55" t="s">
        <v>2019</v>
      </c>
      <c r="I269" s="55" t="s">
        <v>2020</v>
      </c>
      <c r="J269" s="55" t="s">
        <v>2021</v>
      </c>
      <c r="K269" s="55" t="s">
        <v>2022</v>
      </c>
      <c r="L269" s="55" t="s">
        <v>2023</v>
      </c>
      <c r="M269" s="60"/>
      <c r="N269" s="60"/>
      <c r="O269" s="60"/>
    </row>
    <row r="270" spans="1:15">
      <c r="A270" s="12"/>
      <c r="B270" s="58"/>
      <c r="C270" s="55" t="s">
        <v>2024</v>
      </c>
      <c r="D270" s="55" t="s">
        <v>2025</v>
      </c>
      <c r="E270" s="55" t="s">
        <v>2026</v>
      </c>
      <c r="F270" s="55" t="s">
        <v>2027</v>
      </c>
      <c r="G270" s="55" t="s">
        <v>2028</v>
      </c>
      <c r="H270" s="55" t="s">
        <v>2029</v>
      </c>
      <c r="I270" s="55" t="s">
        <v>2030</v>
      </c>
      <c r="J270" s="55" t="s">
        <v>2031</v>
      </c>
      <c r="K270" s="55" t="s">
        <v>2032</v>
      </c>
      <c r="L270" s="55" t="s">
        <v>2033</v>
      </c>
      <c r="M270" s="60"/>
      <c r="N270" s="60"/>
      <c r="O270" s="60"/>
    </row>
    <row r="271" spans="1:15">
      <c r="A271" s="12"/>
      <c r="B271" s="58"/>
      <c r="C271" s="55" t="s">
        <v>2034</v>
      </c>
      <c r="D271" s="56"/>
      <c r="E271" s="56"/>
      <c r="F271" s="56"/>
      <c r="G271" s="56"/>
      <c r="H271" s="56"/>
      <c r="I271" s="56"/>
      <c r="J271" s="56"/>
      <c r="K271" s="56"/>
      <c r="L271" s="56"/>
      <c r="M271" s="60"/>
      <c r="N271" s="60"/>
      <c r="O271" s="60"/>
    </row>
    <row r="272" spans="1:15">
      <c r="A272" s="12">
        <v>48</v>
      </c>
      <c r="B272" s="13" t="s">
        <v>2035</v>
      </c>
      <c r="C272" s="55" t="s">
        <v>2036</v>
      </c>
      <c r="D272" s="55" t="s">
        <v>2037</v>
      </c>
      <c r="E272" s="55" t="s">
        <v>2038</v>
      </c>
      <c r="F272" s="55" t="s">
        <v>2039</v>
      </c>
      <c r="G272" s="55" t="s">
        <v>2040</v>
      </c>
      <c r="H272" s="55" t="s">
        <v>2041</v>
      </c>
      <c r="I272" s="55" t="s">
        <v>2042</v>
      </c>
      <c r="J272" s="55" t="s">
        <v>2043</v>
      </c>
      <c r="K272" s="55" t="s">
        <v>2044</v>
      </c>
      <c r="L272" s="55" t="s">
        <v>2045</v>
      </c>
      <c r="M272" s="59">
        <v>179395</v>
      </c>
      <c r="N272" s="61" t="s">
        <v>16</v>
      </c>
      <c r="O272" s="61" t="s">
        <v>2046</v>
      </c>
    </row>
    <row r="273" spans="1:15">
      <c r="A273" s="12"/>
      <c r="B273" s="21"/>
      <c r="C273" s="55" t="s">
        <v>2047</v>
      </c>
      <c r="D273" s="55" t="s">
        <v>2048</v>
      </c>
      <c r="E273" s="55" t="s">
        <v>2049</v>
      </c>
      <c r="F273" s="55" t="s">
        <v>2050</v>
      </c>
      <c r="G273" s="55" t="s">
        <v>2051</v>
      </c>
      <c r="H273" s="55" t="s">
        <v>2052</v>
      </c>
      <c r="I273" s="55" t="s">
        <v>2053</v>
      </c>
      <c r="J273" s="55" t="s">
        <v>2054</v>
      </c>
      <c r="K273" s="55" t="s">
        <v>2055</v>
      </c>
      <c r="L273" s="55" t="s">
        <v>2056</v>
      </c>
      <c r="M273" s="59"/>
      <c r="N273" s="61"/>
      <c r="O273" s="61" t="s">
        <v>17</v>
      </c>
    </row>
    <row r="274" ht="28" spans="1:15">
      <c r="A274" s="12"/>
      <c r="B274" s="21"/>
      <c r="C274" s="55" t="s">
        <v>2057</v>
      </c>
      <c r="D274" s="55" t="s">
        <v>2058</v>
      </c>
      <c r="E274" s="55" t="s">
        <v>2059</v>
      </c>
      <c r="F274" s="55" t="s">
        <v>2060</v>
      </c>
      <c r="G274" s="55" t="s">
        <v>2061</v>
      </c>
      <c r="H274" s="55" t="s">
        <v>2062</v>
      </c>
      <c r="I274" s="55" t="s">
        <v>2063</v>
      </c>
      <c r="J274" s="55" t="s">
        <v>2064</v>
      </c>
      <c r="K274" s="55" t="s">
        <v>2065</v>
      </c>
      <c r="L274" s="55" t="s">
        <v>2066</v>
      </c>
      <c r="M274" s="59"/>
      <c r="N274" s="61"/>
      <c r="O274" s="61" t="s">
        <v>2067</v>
      </c>
    </row>
    <row r="275" spans="1:15">
      <c r="A275" s="12"/>
      <c r="B275" s="21"/>
      <c r="C275" s="55" t="s">
        <v>2068</v>
      </c>
      <c r="D275" s="55" t="s">
        <v>2069</v>
      </c>
      <c r="E275" s="55" t="s">
        <v>2070</v>
      </c>
      <c r="F275" s="55" t="s">
        <v>2071</v>
      </c>
      <c r="G275" s="55" t="s">
        <v>2072</v>
      </c>
      <c r="H275" s="55" t="s">
        <v>2073</v>
      </c>
      <c r="I275" s="55" t="s">
        <v>2074</v>
      </c>
      <c r="J275" s="55" t="s">
        <v>2075</v>
      </c>
      <c r="K275" s="55" t="s">
        <v>2076</v>
      </c>
      <c r="L275" s="55" t="s">
        <v>2077</v>
      </c>
      <c r="M275" s="59">
        <v>179400</v>
      </c>
      <c r="N275" s="61" t="s">
        <v>182</v>
      </c>
      <c r="O275" s="61" t="s">
        <v>17</v>
      </c>
    </row>
    <row r="276" spans="1:15">
      <c r="A276" s="12"/>
      <c r="B276" s="21"/>
      <c r="C276" s="55" t="s">
        <v>2078</v>
      </c>
      <c r="D276" s="55" t="s">
        <v>2079</v>
      </c>
      <c r="E276" s="55" t="s">
        <v>2080</v>
      </c>
      <c r="F276" s="55" t="s">
        <v>2081</v>
      </c>
      <c r="G276" s="55" t="s">
        <v>2082</v>
      </c>
      <c r="H276" s="55" t="s">
        <v>2083</v>
      </c>
      <c r="I276" s="55" t="s">
        <v>2084</v>
      </c>
      <c r="J276" s="55" t="s">
        <v>2085</v>
      </c>
      <c r="K276" s="55" t="s">
        <v>2086</v>
      </c>
      <c r="L276" s="56"/>
      <c r="M276" s="60"/>
      <c r="N276" s="60"/>
      <c r="O276" s="60"/>
    </row>
    <row r="277" ht="28" spans="1:15">
      <c r="A277" s="8">
        <v>49</v>
      </c>
      <c r="B277" s="9" t="s">
        <v>2087</v>
      </c>
      <c r="C277" s="55" t="s">
        <v>2088</v>
      </c>
      <c r="D277" s="55" t="s">
        <v>2089</v>
      </c>
      <c r="E277" s="55" t="s">
        <v>2090</v>
      </c>
      <c r="F277" s="55" t="s">
        <v>2091</v>
      </c>
      <c r="G277" s="55" t="s">
        <v>2092</v>
      </c>
      <c r="H277" s="55" t="s">
        <v>2093</v>
      </c>
      <c r="I277" s="55" t="s">
        <v>2094</v>
      </c>
      <c r="J277" s="55" t="s">
        <v>2095</v>
      </c>
      <c r="K277" s="55" t="s">
        <v>2096</v>
      </c>
      <c r="L277" s="55" t="s">
        <v>2097</v>
      </c>
      <c r="M277" s="59">
        <v>180640</v>
      </c>
      <c r="N277" s="61" t="s">
        <v>182</v>
      </c>
      <c r="O277" s="61" t="s">
        <v>2098</v>
      </c>
    </row>
    <row r="278" ht="28" spans="1:15">
      <c r="A278" s="12"/>
      <c r="B278" s="58"/>
      <c r="C278" s="55" t="s">
        <v>2099</v>
      </c>
      <c r="D278" s="55" t="s">
        <v>2100</v>
      </c>
      <c r="E278" s="55" t="s">
        <v>2101</v>
      </c>
      <c r="F278" s="55" t="s">
        <v>2102</v>
      </c>
      <c r="G278" s="55" t="s">
        <v>2103</v>
      </c>
      <c r="H278" s="55" t="s">
        <v>2104</v>
      </c>
      <c r="I278" s="55" t="s">
        <v>2105</v>
      </c>
      <c r="J278" s="55" t="s">
        <v>2106</v>
      </c>
      <c r="K278" s="55" t="s">
        <v>2107</v>
      </c>
      <c r="L278" s="55" t="s">
        <v>2108</v>
      </c>
      <c r="M278" s="59">
        <v>180674</v>
      </c>
      <c r="N278" s="61" t="s">
        <v>182</v>
      </c>
      <c r="O278" s="61" t="s">
        <v>2109</v>
      </c>
    </row>
    <row r="279" spans="1:15">
      <c r="A279" s="12"/>
      <c r="B279" s="58"/>
      <c r="C279" s="55" t="s">
        <v>2110</v>
      </c>
      <c r="D279" s="55" t="s">
        <v>2111</v>
      </c>
      <c r="E279" s="55" t="s">
        <v>2112</v>
      </c>
      <c r="F279" s="55" t="s">
        <v>2113</v>
      </c>
      <c r="G279" s="55" t="s">
        <v>2114</v>
      </c>
      <c r="H279" s="55" t="s">
        <v>2115</v>
      </c>
      <c r="I279" s="55" t="s">
        <v>2116</v>
      </c>
      <c r="J279" s="55" t="s">
        <v>2117</v>
      </c>
      <c r="K279" s="55" t="s">
        <v>2118</v>
      </c>
      <c r="L279" s="55" t="s">
        <v>2119</v>
      </c>
      <c r="M279" s="60"/>
      <c r="N279" s="60"/>
      <c r="O279" s="60"/>
    </row>
    <row r="280" spans="1:15">
      <c r="A280" s="12"/>
      <c r="B280" s="58"/>
      <c r="C280" s="55" t="s">
        <v>2120</v>
      </c>
      <c r="D280" s="55" t="s">
        <v>2121</v>
      </c>
      <c r="E280" s="55" t="s">
        <v>2122</v>
      </c>
      <c r="F280" s="55" t="s">
        <v>2123</v>
      </c>
      <c r="G280" s="55" t="s">
        <v>2124</v>
      </c>
      <c r="H280" s="55" t="s">
        <v>2125</v>
      </c>
      <c r="I280" s="56"/>
      <c r="J280" s="56"/>
      <c r="K280" s="56"/>
      <c r="L280" s="56"/>
      <c r="M280" s="60"/>
      <c r="N280" s="60"/>
      <c r="O280" s="60"/>
    </row>
    <row r="281" ht="28" spans="1:15">
      <c r="A281" s="12">
        <v>50</v>
      </c>
      <c r="B281" s="13" t="s">
        <v>2126</v>
      </c>
      <c r="C281" s="55" t="s">
        <v>2127</v>
      </c>
      <c r="D281" s="55" t="s">
        <v>2128</v>
      </c>
      <c r="E281" s="55" t="s">
        <v>2129</v>
      </c>
      <c r="F281" s="55" t="s">
        <v>2130</v>
      </c>
      <c r="G281" s="55" t="s">
        <v>2131</v>
      </c>
      <c r="H281" s="55" t="s">
        <v>2132</v>
      </c>
      <c r="I281" s="55" t="s">
        <v>2133</v>
      </c>
      <c r="J281" s="55" t="s">
        <v>2134</v>
      </c>
      <c r="K281" s="55" t="s">
        <v>2135</v>
      </c>
      <c r="L281" s="55" t="s">
        <v>2136</v>
      </c>
      <c r="M281" s="59">
        <v>180970</v>
      </c>
      <c r="N281" s="61" t="s">
        <v>16</v>
      </c>
      <c r="O281" s="61" t="s">
        <v>2067</v>
      </c>
    </row>
    <row r="282" ht="28" spans="1:15">
      <c r="A282" s="12"/>
      <c r="B282" s="13"/>
      <c r="C282" s="55" t="s">
        <v>2137</v>
      </c>
      <c r="D282" s="55" t="s">
        <v>2138</v>
      </c>
      <c r="E282" s="55" t="s">
        <v>2139</v>
      </c>
      <c r="F282" s="55" t="s">
        <v>2140</v>
      </c>
      <c r="G282" s="55" t="s">
        <v>2141</v>
      </c>
      <c r="H282" s="55" t="s">
        <v>2142</v>
      </c>
      <c r="I282" s="55" t="s">
        <v>2143</v>
      </c>
      <c r="J282" s="55" t="s">
        <v>2144</v>
      </c>
      <c r="K282" s="55" t="s">
        <v>2145</v>
      </c>
      <c r="L282" s="55" t="s">
        <v>2146</v>
      </c>
      <c r="M282" s="59">
        <v>180970</v>
      </c>
      <c r="N282" s="61" t="s">
        <v>16</v>
      </c>
      <c r="O282" s="61" t="s">
        <v>2067</v>
      </c>
    </row>
    <row r="283" ht="28" spans="1:15">
      <c r="A283" s="12"/>
      <c r="B283" s="13"/>
      <c r="C283" s="55" t="s">
        <v>2147</v>
      </c>
      <c r="D283" s="55" t="s">
        <v>2148</v>
      </c>
      <c r="E283" s="55" t="s">
        <v>2149</v>
      </c>
      <c r="F283" s="55" t="s">
        <v>2150</v>
      </c>
      <c r="G283" s="55" t="s">
        <v>2151</v>
      </c>
      <c r="H283" s="55" t="s">
        <v>2152</v>
      </c>
      <c r="I283" s="55" t="s">
        <v>2153</v>
      </c>
      <c r="J283" s="55" t="s">
        <v>2154</v>
      </c>
      <c r="K283" s="55" t="s">
        <v>2155</v>
      </c>
      <c r="L283" s="55" t="s">
        <v>2156</v>
      </c>
      <c r="M283" s="59">
        <v>180970</v>
      </c>
      <c r="N283" s="61" t="s">
        <v>16</v>
      </c>
      <c r="O283" s="61" t="s">
        <v>2067</v>
      </c>
    </row>
    <row r="284" ht="28" spans="1:15">
      <c r="A284" s="12"/>
      <c r="B284" s="13"/>
      <c r="C284" s="55" t="s">
        <v>2157</v>
      </c>
      <c r="D284" s="55" t="s">
        <v>2158</v>
      </c>
      <c r="E284" s="55" t="s">
        <v>2159</v>
      </c>
      <c r="F284" s="55" t="s">
        <v>2160</v>
      </c>
      <c r="G284" s="55" t="s">
        <v>2161</v>
      </c>
      <c r="H284" s="55" t="s">
        <v>2162</v>
      </c>
      <c r="I284" s="55" t="s">
        <v>2163</v>
      </c>
      <c r="J284" s="55" t="s">
        <v>2164</v>
      </c>
      <c r="K284" s="55" t="s">
        <v>2165</v>
      </c>
      <c r="L284" s="55" t="s">
        <v>2166</v>
      </c>
      <c r="M284" s="59">
        <v>180970</v>
      </c>
      <c r="N284" s="61" t="s">
        <v>16</v>
      </c>
      <c r="O284" s="61" t="s">
        <v>2067</v>
      </c>
    </row>
    <row r="285" ht="42" spans="1:15">
      <c r="A285" s="12"/>
      <c r="B285" s="13"/>
      <c r="C285" s="55" t="s">
        <v>2167</v>
      </c>
      <c r="D285" s="55" t="s">
        <v>2168</v>
      </c>
      <c r="E285" s="55" t="s">
        <v>2169</v>
      </c>
      <c r="F285" s="55" t="s">
        <v>2170</v>
      </c>
      <c r="G285" s="55" t="s">
        <v>2171</v>
      </c>
      <c r="H285" s="55" t="s">
        <v>2172</v>
      </c>
      <c r="I285" s="55" t="s">
        <v>2173</v>
      </c>
      <c r="J285" s="55" t="s">
        <v>2174</v>
      </c>
      <c r="K285" s="55" t="s">
        <v>2175</v>
      </c>
      <c r="L285" s="55" t="s">
        <v>2176</v>
      </c>
      <c r="M285" s="59">
        <v>180970</v>
      </c>
      <c r="N285" s="61" t="s">
        <v>16</v>
      </c>
      <c r="O285" s="61" t="s">
        <v>2177</v>
      </c>
    </row>
    <row r="286" ht="28" spans="1:15">
      <c r="A286" s="12"/>
      <c r="B286" s="13"/>
      <c r="C286" s="55" t="s">
        <v>2178</v>
      </c>
      <c r="D286" s="55" t="s">
        <v>2179</v>
      </c>
      <c r="E286" s="55" t="s">
        <v>2180</v>
      </c>
      <c r="F286" s="55" t="s">
        <v>2181</v>
      </c>
      <c r="G286" s="55" t="s">
        <v>2182</v>
      </c>
      <c r="H286" s="55" t="s">
        <v>2183</v>
      </c>
      <c r="I286" s="55" t="s">
        <v>2184</v>
      </c>
      <c r="J286" s="56"/>
      <c r="K286" s="56"/>
      <c r="L286" s="56"/>
      <c r="M286" s="59">
        <v>180970</v>
      </c>
      <c r="N286" s="61" t="s">
        <v>16</v>
      </c>
      <c r="O286" s="61" t="s">
        <v>2067</v>
      </c>
    </row>
    <row r="287" ht="28" spans="1:15">
      <c r="A287" s="12"/>
      <c r="B287" s="13"/>
      <c r="C287" s="55"/>
      <c r="D287" s="55"/>
      <c r="E287" s="55"/>
      <c r="F287" s="55"/>
      <c r="G287" s="55"/>
      <c r="H287" s="55"/>
      <c r="I287" s="55"/>
      <c r="J287" s="56"/>
      <c r="K287" s="56"/>
      <c r="L287" s="56"/>
      <c r="M287" s="59">
        <v>180970</v>
      </c>
      <c r="N287" s="61" t="s">
        <v>16</v>
      </c>
      <c r="O287" s="61" t="s">
        <v>2067</v>
      </c>
    </row>
    <row r="288" ht="28" spans="1:15">
      <c r="A288" s="12"/>
      <c r="B288" s="13"/>
      <c r="C288" s="55"/>
      <c r="D288" s="55"/>
      <c r="E288" s="55"/>
      <c r="F288" s="55"/>
      <c r="G288" s="55"/>
      <c r="H288" s="55"/>
      <c r="I288" s="55"/>
      <c r="J288" s="56"/>
      <c r="K288" s="56"/>
      <c r="L288" s="56"/>
      <c r="M288" s="59">
        <v>180970</v>
      </c>
      <c r="N288" s="61" t="s">
        <v>16</v>
      </c>
      <c r="O288" s="61" t="s">
        <v>2067</v>
      </c>
    </row>
    <row r="289" spans="1:15">
      <c r="A289" s="8">
        <v>51</v>
      </c>
      <c r="B289" s="9" t="s">
        <v>2185</v>
      </c>
      <c r="C289" s="55" t="s">
        <v>2186</v>
      </c>
      <c r="D289" s="55" t="s">
        <v>2187</v>
      </c>
      <c r="E289" s="55" t="s">
        <v>2188</v>
      </c>
      <c r="F289" s="55" t="s">
        <v>2189</v>
      </c>
      <c r="G289" s="55" t="s">
        <v>2190</v>
      </c>
      <c r="H289" s="55" t="s">
        <v>2191</v>
      </c>
      <c r="I289" s="55" t="s">
        <v>2192</v>
      </c>
      <c r="J289" s="55" t="s">
        <v>2193</v>
      </c>
      <c r="K289" s="55" t="s">
        <v>2194</v>
      </c>
      <c r="L289" s="55" t="s">
        <v>2195</v>
      </c>
      <c r="M289" s="59">
        <v>181160</v>
      </c>
      <c r="N289" s="61" t="s">
        <v>182</v>
      </c>
      <c r="O289" s="61" t="s">
        <v>2196</v>
      </c>
    </row>
    <row r="290" spans="1:15">
      <c r="A290" s="12"/>
      <c r="B290" s="58"/>
      <c r="C290" s="55" t="s">
        <v>2197</v>
      </c>
      <c r="D290" s="55" t="s">
        <v>2198</v>
      </c>
      <c r="E290" s="55" t="s">
        <v>2199</v>
      </c>
      <c r="F290" s="55" t="s">
        <v>2200</v>
      </c>
      <c r="G290" s="55" t="s">
        <v>2201</v>
      </c>
      <c r="H290" s="55" t="s">
        <v>2202</v>
      </c>
      <c r="I290" s="55" t="s">
        <v>2203</v>
      </c>
      <c r="J290" s="55" t="s">
        <v>2204</v>
      </c>
      <c r="K290" s="55" t="s">
        <v>2205</v>
      </c>
      <c r="L290" s="56"/>
      <c r="M290" s="60"/>
      <c r="N290" s="60"/>
      <c r="O290" s="60"/>
    </row>
    <row r="291" ht="28" spans="1:15">
      <c r="A291" s="12">
        <v>52</v>
      </c>
      <c r="B291" s="13" t="s">
        <v>2206</v>
      </c>
      <c r="C291" s="55" t="s">
        <v>2207</v>
      </c>
      <c r="D291" s="55" t="s">
        <v>2208</v>
      </c>
      <c r="E291" s="55" t="s">
        <v>2209</v>
      </c>
      <c r="F291" s="55" t="s">
        <v>2210</v>
      </c>
      <c r="G291" s="55" t="s">
        <v>2211</v>
      </c>
      <c r="H291" s="56"/>
      <c r="I291" s="56"/>
      <c r="J291" s="56"/>
      <c r="K291" s="56"/>
      <c r="L291" s="56"/>
      <c r="M291" s="60"/>
      <c r="N291" s="60"/>
      <c r="O291" s="60"/>
    </row>
    <row r="292" ht="28" spans="1:15">
      <c r="A292" s="8">
        <v>53</v>
      </c>
      <c r="B292" s="9" t="s">
        <v>2212</v>
      </c>
      <c r="C292" s="55" t="s">
        <v>2213</v>
      </c>
      <c r="D292" s="55" t="s">
        <v>2214</v>
      </c>
      <c r="E292" s="55" t="s">
        <v>2215</v>
      </c>
      <c r="F292" s="55" t="s">
        <v>2216</v>
      </c>
      <c r="G292" s="55" t="s">
        <v>2217</v>
      </c>
      <c r="H292" s="55" t="s">
        <v>2218</v>
      </c>
      <c r="I292" s="55" t="s">
        <v>2219</v>
      </c>
      <c r="J292" s="55" t="s">
        <v>2220</v>
      </c>
      <c r="K292" s="55" t="s">
        <v>2221</v>
      </c>
      <c r="L292" s="55" t="s">
        <v>2222</v>
      </c>
      <c r="M292" s="59">
        <v>183270</v>
      </c>
      <c r="N292" s="61"/>
      <c r="O292" s="61" t="s">
        <v>2223</v>
      </c>
    </row>
    <row r="293" ht="28" spans="1:15">
      <c r="A293" s="12"/>
      <c r="B293" s="58"/>
      <c r="C293" s="55" t="s">
        <v>2224</v>
      </c>
      <c r="D293" s="55" t="s">
        <v>2225</v>
      </c>
      <c r="E293" s="55" t="s">
        <v>2226</v>
      </c>
      <c r="F293" s="56"/>
      <c r="G293" s="56"/>
      <c r="H293" s="56"/>
      <c r="I293" s="56"/>
      <c r="J293" s="56"/>
      <c r="K293" s="56"/>
      <c r="L293" s="56"/>
      <c r="M293" s="59">
        <v>183400</v>
      </c>
      <c r="N293" s="61" t="s">
        <v>182</v>
      </c>
      <c r="O293" s="61" t="s">
        <v>1733</v>
      </c>
    </row>
    <row r="294" ht="28" spans="1:15">
      <c r="A294" s="12">
        <v>54</v>
      </c>
      <c r="B294" s="13" t="s">
        <v>2227</v>
      </c>
      <c r="C294" s="55" t="s">
        <v>2228</v>
      </c>
      <c r="D294" s="55" t="s">
        <v>2229</v>
      </c>
      <c r="E294" s="55" t="s">
        <v>2230</v>
      </c>
      <c r="F294" s="55" t="s">
        <v>2231</v>
      </c>
      <c r="G294" s="55" t="s">
        <v>2232</v>
      </c>
      <c r="H294" s="55" t="s">
        <v>2233</v>
      </c>
      <c r="I294" s="55" t="s">
        <v>2234</v>
      </c>
      <c r="J294" s="55" t="s">
        <v>2235</v>
      </c>
      <c r="K294" s="55" t="s">
        <v>2236</v>
      </c>
      <c r="L294" s="55" t="s">
        <v>2237</v>
      </c>
      <c r="M294" s="59">
        <v>184258</v>
      </c>
      <c r="N294" s="61" t="s">
        <v>16</v>
      </c>
      <c r="O294" s="61" t="s">
        <v>2067</v>
      </c>
    </row>
    <row r="295" spans="1:15">
      <c r="A295" s="12"/>
      <c r="B295" s="21"/>
      <c r="C295" s="55" t="s">
        <v>2238</v>
      </c>
      <c r="D295" s="55" t="s">
        <v>2239</v>
      </c>
      <c r="E295" s="55" t="s">
        <v>2240</v>
      </c>
      <c r="F295" s="55" t="s">
        <v>2241</v>
      </c>
      <c r="G295" s="55" t="s">
        <v>2242</v>
      </c>
      <c r="H295" s="55" t="s">
        <v>2243</v>
      </c>
      <c r="I295" s="55" t="s">
        <v>2244</v>
      </c>
      <c r="J295" s="55" t="s">
        <v>2245</v>
      </c>
      <c r="K295" s="56"/>
      <c r="L295" s="56"/>
      <c r="M295" s="60"/>
      <c r="N295" s="60"/>
      <c r="O295" s="60"/>
    </row>
    <row r="296" ht="28" spans="1:15">
      <c r="A296" s="8">
        <v>55</v>
      </c>
      <c r="B296" s="9" t="s">
        <v>2246</v>
      </c>
      <c r="C296" s="56" t="s">
        <v>2247</v>
      </c>
      <c r="D296" s="56" t="s">
        <v>2248</v>
      </c>
      <c r="E296" s="56" t="s">
        <v>2249</v>
      </c>
      <c r="F296" s="56"/>
      <c r="G296" s="56"/>
      <c r="H296" s="56"/>
      <c r="I296" s="56"/>
      <c r="J296" s="56"/>
      <c r="K296" s="56"/>
      <c r="L296" s="56"/>
      <c r="M296" s="59">
        <v>184400</v>
      </c>
      <c r="N296" s="61" t="s">
        <v>16</v>
      </c>
      <c r="O296" s="61" t="s">
        <v>1020</v>
      </c>
    </row>
    <row r="297" spans="1:15">
      <c r="A297" s="8"/>
      <c r="B297" s="9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9">
        <v>184480</v>
      </c>
      <c r="N297" s="61" t="s">
        <v>16</v>
      </c>
      <c r="O297" s="61" t="s">
        <v>284</v>
      </c>
    </row>
    <row r="298" spans="1:15">
      <c r="A298" s="8"/>
      <c r="B298" s="9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9">
        <v>184520</v>
      </c>
      <c r="N298" s="61" t="s">
        <v>16</v>
      </c>
      <c r="O298" s="61" t="s">
        <v>2250</v>
      </c>
    </row>
  </sheetData>
  <mergeCells count="122">
    <mergeCell ref="A1:O1"/>
    <mergeCell ref="C2:L2"/>
    <mergeCell ref="M2:O2"/>
    <mergeCell ref="A3:A13"/>
    <mergeCell ref="A14:A15"/>
    <mergeCell ref="A17:A19"/>
    <mergeCell ref="A20:A31"/>
    <mergeCell ref="A32:A35"/>
    <mergeCell ref="A36:A45"/>
    <mergeCell ref="A46:A47"/>
    <mergeCell ref="A49:A62"/>
    <mergeCell ref="A64:A69"/>
    <mergeCell ref="A71:A84"/>
    <mergeCell ref="A85:A88"/>
    <mergeCell ref="A89:A102"/>
    <mergeCell ref="A103:A104"/>
    <mergeCell ref="A105:A112"/>
    <mergeCell ref="A114:A120"/>
    <mergeCell ref="A121:A123"/>
    <mergeCell ref="A124:A129"/>
    <mergeCell ref="A130:A131"/>
    <mergeCell ref="A132:A143"/>
    <mergeCell ref="A144:A147"/>
    <mergeCell ref="A148:A155"/>
    <mergeCell ref="A156:A159"/>
    <mergeCell ref="A160:A171"/>
    <mergeCell ref="A172:A174"/>
    <mergeCell ref="A175:A187"/>
    <mergeCell ref="A188:A192"/>
    <mergeCell ref="A193:A198"/>
    <mergeCell ref="A199:A202"/>
    <mergeCell ref="A203:A210"/>
    <mergeCell ref="A211:A212"/>
    <mergeCell ref="A213:A219"/>
    <mergeCell ref="A220:A223"/>
    <mergeCell ref="A224:A226"/>
    <mergeCell ref="A227:A232"/>
    <mergeCell ref="A233:A235"/>
    <mergeCell ref="A236:A244"/>
    <mergeCell ref="A245:A246"/>
    <mergeCell ref="A247:A253"/>
    <mergeCell ref="A254:A256"/>
    <mergeCell ref="A258:A262"/>
    <mergeCell ref="A263:A271"/>
    <mergeCell ref="A272:A276"/>
    <mergeCell ref="A277:A280"/>
    <mergeCell ref="A281:A288"/>
    <mergeCell ref="A289:A290"/>
    <mergeCell ref="A292:A293"/>
    <mergeCell ref="A294:A295"/>
    <mergeCell ref="A296:A298"/>
    <mergeCell ref="B3:B13"/>
    <mergeCell ref="B14:B15"/>
    <mergeCell ref="B17:B19"/>
    <mergeCell ref="B20:B31"/>
    <mergeCell ref="B32:B35"/>
    <mergeCell ref="B36:B45"/>
    <mergeCell ref="B46:B47"/>
    <mergeCell ref="B49:B62"/>
    <mergeCell ref="B64:B69"/>
    <mergeCell ref="B71:B84"/>
    <mergeCell ref="B85:B88"/>
    <mergeCell ref="B89:B102"/>
    <mergeCell ref="B103:B104"/>
    <mergeCell ref="B105:B112"/>
    <mergeCell ref="B114:B120"/>
    <mergeCell ref="B121:B123"/>
    <mergeCell ref="B124:B129"/>
    <mergeCell ref="B130:B131"/>
    <mergeCell ref="B132:B143"/>
    <mergeCell ref="B144:B147"/>
    <mergeCell ref="B148:B155"/>
    <mergeCell ref="B156:B159"/>
    <mergeCell ref="B160:B171"/>
    <mergeCell ref="B172:B174"/>
    <mergeCell ref="B175:B187"/>
    <mergeCell ref="B188:B192"/>
    <mergeCell ref="B193:B198"/>
    <mergeCell ref="B199:B202"/>
    <mergeCell ref="B203:B210"/>
    <mergeCell ref="B211:B212"/>
    <mergeCell ref="B213:B219"/>
    <mergeCell ref="B220:B223"/>
    <mergeCell ref="B224:B226"/>
    <mergeCell ref="B227:B232"/>
    <mergeCell ref="B233:B235"/>
    <mergeCell ref="B236:B244"/>
    <mergeCell ref="B245:B246"/>
    <mergeCell ref="B247:B253"/>
    <mergeCell ref="B254:B256"/>
    <mergeCell ref="B258:B262"/>
    <mergeCell ref="B263:B271"/>
    <mergeCell ref="B272:B276"/>
    <mergeCell ref="B277:B280"/>
    <mergeCell ref="B281:B288"/>
    <mergeCell ref="B289:B290"/>
    <mergeCell ref="B292:B293"/>
    <mergeCell ref="B294:B295"/>
    <mergeCell ref="B296:B298"/>
    <mergeCell ref="C296:C298"/>
    <mergeCell ref="D296:D298"/>
    <mergeCell ref="E296:E298"/>
    <mergeCell ref="F296:F298"/>
    <mergeCell ref="G296:G298"/>
    <mergeCell ref="H296:H298"/>
    <mergeCell ref="I296:I298"/>
    <mergeCell ref="J296:J298"/>
    <mergeCell ref="K296:K298"/>
    <mergeCell ref="L296:L298"/>
    <mergeCell ref="M3:M13"/>
    <mergeCell ref="M176:M178"/>
    <mergeCell ref="M193:M195"/>
    <mergeCell ref="M215:M216"/>
    <mergeCell ref="M220:M223"/>
    <mergeCell ref="M233:M235"/>
    <mergeCell ref="M272:M274"/>
    <mergeCell ref="N3:N13"/>
    <mergeCell ref="N176:N178"/>
    <mergeCell ref="N193:N195"/>
    <mergeCell ref="N220:N223"/>
    <mergeCell ref="N272:N274"/>
    <mergeCell ref="O3:O13"/>
  </mergeCells>
  <conditionalFormatting sqref="A1">
    <cfRule type="duplicateValues" dxfId="0" priority="1"/>
  </conditionalFormatting>
  <conditionalFormatting sqref="B2">
    <cfRule type="duplicateValues" dxfId="0" priority="2"/>
  </conditionalFormatting>
  <conditionalFormatting sqref="M2">
    <cfRule type="duplicateValues" dxfId="0" priority="3"/>
  </conditionalFormatting>
  <conditionalFormatting sqref="C64:L69 J89:L95 C96:G96 C89:H95 C71:H84 J71:L84">
    <cfRule type="duplicateValues" dxfId="1" priority="4"/>
  </conditionalFormatting>
  <dataValidations count="1">
    <dataValidation allowBlank="1" showInputMessage="1" showErrorMessage="1" sqref="N3:O3 N49:O49 N130:O130 N20:O31 N36:O38 N64:O94 N132:O148 N160:O161 N175:O188 N193:O197 N213:O231 N233:O239 N245:O247 N296:O298 N254:O266 N272:O275 N277:O278 N281:O289 N292:O294"/>
  </dataValidations>
  <pageMargins left="0.751388888888889" right="0.751388888888889" top="1" bottom="1" header="0.5" footer="0.5"/>
  <pageSetup paperSize="8" orientation="landscape" horizontalDpi="1200" verticalDpi="12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04"/>
  <sheetViews>
    <sheetView tabSelected="1" view="pageBreakPreview" zoomScaleNormal="40" workbookViewId="0">
      <selection activeCell="D104" sqref="D104"/>
    </sheetView>
  </sheetViews>
  <sheetFormatPr defaultColWidth="10" defaultRowHeight="14" outlineLevelCol="5"/>
  <cols>
    <col min="1" max="1" width="10.0909090909091" style="3" customWidth="1"/>
    <col min="2" max="2" width="26.6363636363636" style="4" customWidth="1"/>
    <col min="3" max="3" width="28.7272727272727" style="5" customWidth="1"/>
    <col min="4" max="4" width="44" style="5" customWidth="1"/>
    <col min="5" max="5" width="15.0909090909091" style="6" customWidth="1"/>
    <col min="6" max="6" width="12.7272727272727" style="2" customWidth="1"/>
    <col min="7" max="7" width="16.6363636363636" style="2" customWidth="1"/>
    <col min="8" max="16384" width="10" style="2"/>
  </cols>
  <sheetData>
    <row r="1" spans="1:4">
      <c r="A1" s="7" t="s">
        <v>2251</v>
      </c>
      <c r="B1" s="7"/>
      <c r="C1" s="7"/>
      <c r="D1" s="7"/>
    </row>
    <row r="2" s="1" customFormat="1" ht="60" customHeight="1" spans="1:5">
      <c r="A2" s="8" t="s">
        <v>1</v>
      </c>
      <c r="B2" s="9" t="s">
        <v>2252</v>
      </c>
      <c r="C2" s="9" t="s">
        <v>2253</v>
      </c>
      <c r="D2" s="9" t="s">
        <v>2254</v>
      </c>
      <c r="E2" s="10"/>
    </row>
    <row r="3" s="1" customFormat="1" ht="28" spans="1:5">
      <c r="A3" s="8">
        <v>1</v>
      </c>
      <c r="B3" s="9" t="s">
        <v>5</v>
      </c>
      <c r="C3" s="11"/>
      <c r="D3" s="11"/>
      <c r="E3" s="10"/>
    </row>
    <row r="4" s="1" customFormat="1" ht="28" spans="1:4">
      <c r="A4" s="12">
        <v>2</v>
      </c>
      <c r="B4" s="13" t="s">
        <v>116</v>
      </c>
      <c r="C4" s="14"/>
      <c r="D4" s="14"/>
    </row>
    <row r="5" s="1" customFormat="1" customHeight="1" spans="1:5">
      <c r="A5" s="15">
        <v>3</v>
      </c>
      <c r="B5" s="16" t="s">
        <v>2255</v>
      </c>
      <c r="C5" s="17" t="s">
        <v>2256</v>
      </c>
      <c r="D5" s="18" t="s">
        <v>2257</v>
      </c>
      <c r="E5" s="10"/>
    </row>
    <row r="6" s="1" customFormat="1" customHeight="1" spans="1:5">
      <c r="A6" s="19"/>
      <c r="B6" s="20"/>
      <c r="C6" s="17" t="s">
        <v>2258</v>
      </c>
      <c r="D6" s="18" t="s">
        <v>2259</v>
      </c>
      <c r="E6" s="10"/>
    </row>
    <row r="7" s="1" customFormat="1" ht="28" spans="1:5">
      <c r="A7" s="12">
        <v>4</v>
      </c>
      <c r="B7" s="13" t="s">
        <v>142</v>
      </c>
      <c r="C7" s="17" t="s">
        <v>2260</v>
      </c>
      <c r="D7" s="18" t="s">
        <v>2261</v>
      </c>
      <c r="E7" s="10"/>
    </row>
    <row r="8" s="1" customFormat="1" ht="28" spans="1:5">
      <c r="A8" s="8">
        <v>5</v>
      </c>
      <c r="B8" s="9" t="s">
        <v>2262</v>
      </c>
      <c r="C8" s="14"/>
      <c r="D8" s="14"/>
      <c r="E8" s="10"/>
    </row>
    <row r="9" s="1" customFormat="1" ht="28" spans="1:5">
      <c r="A9" s="12">
        <v>6</v>
      </c>
      <c r="B9" s="13" t="s">
        <v>287</v>
      </c>
      <c r="C9" s="14"/>
      <c r="D9" s="14"/>
      <c r="E9" s="10"/>
    </row>
    <row r="10" s="1" customFormat="1" customHeight="1" spans="1:5">
      <c r="A10" s="8">
        <v>7</v>
      </c>
      <c r="B10" s="9" t="s">
        <v>2263</v>
      </c>
      <c r="C10" s="17" t="s">
        <v>2264</v>
      </c>
      <c r="D10" s="18" t="s">
        <v>2261</v>
      </c>
      <c r="E10" s="10"/>
    </row>
    <row r="11" s="1" customFormat="1" ht="28" spans="1:5">
      <c r="A11" s="12">
        <v>8</v>
      </c>
      <c r="B11" s="13" t="s">
        <v>418</v>
      </c>
      <c r="C11" s="11"/>
      <c r="D11" s="11"/>
      <c r="E11" s="10"/>
    </row>
    <row r="12" s="1" customFormat="1" ht="28" spans="1:5">
      <c r="A12" s="12">
        <v>9</v>
      </c>
      <c r="B12" s="13" t="s">
        <v>419</v>
      </c>
      <c r="C12" s="11"/>
      <c r="D12" s="11"/>
      <c r="E12" s="10"/>
    </row>
    <row r="13" s="1" customFormat="1" customHeight="1" spans="1:5">
      <c r="A13" s="8">
        <v>10</v>
      </c>
      <c r="B13" s="9" t="s">
        <v>2265</v>
      </c>
      <c r="C13" s="17"/>
      <c r="D13" s="18"/>
      <c r="E13" s="10"/>
    </row>
    <row r="14" s="1" customFormat="1" customHeight="1" spans="1:5">
      <c r="A14" s="8"/>
      <c r="B14" s="9"/>
      <c r="C14" s="17"/>
      <c r="D14" s="18"/>
      <c r="E14" s="10"/>
    </row>
    <row r="15" s="1" customFormat="1" customHeight="1" spans="1:5">
      <c r="A15" s="12">
        <v>11</v>
      </c>
      <c r="B15" s="13" t="s">
        <v>2266</v>
      </c>
      <c r="C15" s="17" t="s">
        <v>2267</v>
      </c>
      <c r="D15" s="18" t="s">
        <v>2261</v>
      </c>
      <c r="E15" s="10"/>
    </row>
    <row r="16" s="1" customFormat="1" customHeight="1" spans="1:5">
      <c r="A16" s="12"/>
      <c r="B16" s="21"/>
      <c r="C16" s="17" t="s">
        <v>2268</v>
      </c>
      <c r="D16" s="18" t="s">
        <v>2261</v>
      </c>
      <c r="E16" s="10"/>
    </row>
    <row r="17" customHeight="1" spans="1:5">
      <c r="A17" s="22" t="s">
        <v>568</v>
      </c>
      <c r="B17" s="22" t="s">
        <v>2269</v>
      </c>
      <c r="C17" s="23" t="s">
        <v>2270</v>
      </c>
      <c r="D17" s="18" t="s">
        <v>2271</v>
      </c>
      <c r="E17" s="2"/>
    </row>
    <row r="18" customHeight="1" spans="1:5">
      <c r="A18" s="22"/>
      <c r="B18" s="22"/>
      <c r="C18" s="17" t="s">
        <v>2272</v>
      </c>
      <c r="D18" s="18" t="s">
        <v>2273</v>
      </c>
      <c r="E18" s="24"/>
    </row>
    <row r="19" customHeight="1" spans="1:5">
      <c r="A19" s="22"/>
      <c r="B19" s="22"/>
      <c r="C19" s="17" t="s">
        <v>2274</v>
      </c>
      <c r="D19" s="18" t="s">
        <v>2275</v>
      </c>
      <c r="E19" s="24"/>
    </row>
    <row r="20" ht="28" customHeight="1" spans="1:5">
      <c r="A20" s="12">
        <v>13</v>
      </c>
      <c r="B20" s="13" t="s">
        <v>2276</v>
      </c>
      <c r="C20" s="11"/>
      <c r="D20" s="11"/>
      <c r="E20" s="10"/>
    </row>
    <row r="21" customHeight="1" spans="1:5">
      <c r="A21" s="25" t="s">
        <v>590</v>
      </c>
      <c r="B21" s="25" t="s">
        <v>2277</v>
      </c>
      <c r="C21" s="17" t="s">
        <v>2278</v>
      </c>
      <c r="D21" s="18" t="s">
        <v>2261</v>
      </c>
      <c r="E21" s="2"/>
    </row>
    <row r="22" customHeight="1" spans="1:5">
      <c r="A22" s="26"/>
      <c r="B22" s="26"/>
      <c r="C22" s="17" t="s">
        <v>2279</v>
      </c>
      <c r="D22" s="18" t="s">
        <v>2261</v>
      </c>
      <c r="E22" s="2"/>
    </row>
    <row r="23" customHeight="1" spans="1:5">
      <c r="A23" s="26"/>
      <c r="B23" s="26"/>
      <c r="C23" s="17" t="s">
        <v>2280</v>
      </c>
      <c r="D23" s="18" t="s">
        <v>2281</v>
      </c>
      <c r="E23" s="2"/>
    </row>
    <row r="24" ht="28" spans="1:5">
      <c r="A24" s="26"/>
      <c r="B24" s="26"/>
      <c r="C24" s="27" t="s">
        <v>2282</v>
      </c>
      <c r="D24" s="18" t="s">
        <v>2283</v>
      </c>
      <c r="E24" s="2"/>
    </row>
    <row r="25" customHeight="1" spans="1:5">
      <c r="A25" s="28"/>
      <c r="B25" s="28"/>
      <c r="C25" s="17" t="s">
        <v>2282</v>
      </c>
      <c r="D25" s="18" t="s">
        <v>2259</v>
      </c>
      <c r="E25" s="2"/>
    </row>
    <row r="26" ht="28" customHeight="1" spans="1:5">
      <c r="A26" s="12">
        <v>15</v>
      </c>
      <c r="B26" s="13" t="s">
        <v>2284</v>
      </c>
      <c r="C26" s="11"/>
      <c r="D26" s="11"/>
      <c r="E26" s="2"/>
    </row>
    <row r="27" customHeight="1" spans="1:5">
      <c r="A27" s="8">
        <v>16</v>
      </c>
      <c r="B27" s="8" t="s">
        <v>2285</v>
      </c>
      <c r="C27" s="23" t="s">
        <v>2286</v>
      </c>
      <c r="D27" s="18" t="s">
        <v>2271</v>
      </c>
      <c r="E27" s="2"/>
    </row>
    <row r="28" customHeight="1" spans="1:5">
      <c r="A28" s="8"/>
      <c r="B28" s="8"/>
      <c r="C28" s="17" t="s">
        <v>2287</v>
      </c>
      <c r="D28" s="18" t="s">
        <v>2261</v>
      </c>
      <c r="E28" s="2"/>
    </row>
    <row r="29" customHeight="1" spans="1:5">
      <c r="A29" s="8"/>
      <c r="B29" s="8"/>
      <c r="C29" s="17" t="s">
        <v>2288</v>
      </c>
      <c r="D29" s="18" t="s">
        <v>2289</v>
      </c>
      <c r="E29" s="10"/>
    </row>
    <row r="30" customHeight="1" spans="1:5">
      <c r="A30" s="8"/>
      <c r="B30" s="8"/>
      <c r="C30" s="17" t="s">
        <v>2290</v>
      </c>
      <c r="D30" s="18" t="s">
        <v>2291</v>
      </c>
      <c r="E30" s="10"/>
    </row>
    <row r="31" customHeight="1" spans="1:5">
      <c r="A31" s="8"/>
      <c r="B31" s="8"/>
      <c r="C31" s="17"/>
      <c r="D31" s="18"/>
      <c r="E31" s="10"/>
    </row>
    <row r="32" customHeight="1" spans="1:5">
      <c r="A32" s="8"/>
      <c r="B32" s="8"/>
      <c r="C32" s="17" t="s">
        <v>2292</v>
      </c>
      <c r="D32" s="18" t="s">
        <v>2293</v>
      </c>
      <c r="E32" s="10"/>
    </row>
    <row r="33" ht="28" spans="1:5">
      <c r="A33" s="12">
        <v>17</v>
      </c>
      <c r="B33" s="13" t="s">
        <v>748</v>
      </c>
      <c r="C33" s="11"/>
      <c r="D33" s="11"/>
      <c r="E33" s="10"/>
    </row>
    <row r="34" customHeight="1" spans="1:5">
      <c r="A34" s="8">
        <v>18</v>
      </c>
      <c r="B34" s="9" t="s">
        <v>2294</v>
      </c>
      <c r="C34" s="17" t="s">
        <v>2295</v>
      </c>
      <c r="D34" s="18" t="s">
        <v>2291</v>
      </c>
      <c r="E34" s="10"/>
    </row>
    <row r="35" customHeight="1" spans="1:5">
      <c r="A35" s="8"/>
      <c r="B35" s="9"/>
      <c r="C35" s="17" t="s">
        <v>2295</v>
      </c>
      <c r="D35" s="18" t="s">
        <v>2296</v>
      </c>
      <c r="E35" s="10"/>
    </row>
    <row r="36" customHeight="1" spans="1:5">
      <c r="A36" s="8"/>
      <c r="B36" s="9"/>
      <c r="C36" s="23" t="s">
        <v>2297</v>
      </c>
      <c r="D36" s="18" t="s">
        <v>2271</v>
      </c>
      <c r="E36" s="10"/>
    </row>
    <row r="37" ht="28" spans="1:5">
      <c r="A37" s="12">
        <v>19</v>
      </c>
      <c r="B37" s="13" t="s">
        <v>828</v>
      </c>
      <c r="C37" s="11"/>
      <c r="D37" s="11"/>
      <c r="E37" s="10"/>
    </row>
    <row r="38" customHeight="1" spans="1:5">
      <c r="A38" s="8">
        <v>20</v>
      </c>
      <c r="B38" s="9" t="s">
        <v>2298</v>
      </c>
      <c r="C38" s="11"/>
      <c r="D38" s="11"/>
      <c r="E38" s="10"/>
    </row>
    <row r="39" ht="28" spans="1:5">
      <c r="A39" s="12">
        <v>21</v>
      </c>
      <c r="B39" s="13" t="s">
        <v>903</v>
      </c>
      <c r="C39" s="11"/>
      <c r="D39" s="11"/>
      <c r="E39" s="10"/>
    </row>
    <row r="40" customHeight="1" spans="1:5">
      <c r="A40" s="8">
        <v>22</v>
      </c>
      <c r="B40" s="9" t="s">
        <v>2299</v>
      </c>
      <c r="C40" s="11"/>
      <c r="D40" s="11"/>
      <c r="E40" s="10"/>
    </row>
    <row r="41" customHeight="1" spans="1:5">
      <c r="A41" s="12">
        <v>23</v>
      </c>
      <c r="B41" s="13" t="s">
        <v>2300</v>
      </c>
      <c r="C41" s="17" t="s">
        <v>2301</v>
      </c>
      <c r="D41" s="18" t="s">
        <v>2257</v>
      </c>
      <c r="E41" s="2"/>
    </row>
    <row r="42" ht="28" spans="1:5">
      <c r="A42" s="12"/>
      <c r="B42" s="21"/>
      <c r="C42" s="17" t="s">
        <v>2302</v>
      </c>
      <c r="D42" s="18" t="s">
        <v>2303</v>
      </c>
      <c r="E42" s="29"/>
    </row>
    <row r="43" spans="1:5">
      <c r="A43" s="8">
        <v>24</v>
      </c>
      <c r="B43" s="9" t="s">
        <v>2304</v>
      </c>
      <c r="C43" s="17" t="s">
        <v>2305</v>
      </c>
      <c r="D43" s="18" t="s">
        <v>2261</v>
      </c>
      <c r="E43" s="5"/>
    </row>
    <row r="44" customHeight="1" spans="1:5">
      <c r="A44" s="8"/>
      <c r="B44" s="9"/>
      <c r="C44" s="17" t="s">
        <v>2306</v>
      </c>
      <c r="D44" s="18" t="s">
        <v>2291</v>
      </c>
      <c r="E44" s="5"/>
    </row>
    <row r="45" customHeight="1" spans="1:5">
      <c r="A45" s="12">
        <v>25</v>
      </c>
      <c r="B45" s="13" t="s">
        <v>2307</v>
      </c>
      <c r="C45" s="17" t="s">
        <v>2306</v>
      </c>
      <c r="D45" s="18" t="s">
        <v>2257</v>
      </c>
      <c r="E45" s="2"/>
    </row>
    <row r="46" customHeight="1" spans="1:5">
      <c r="A46" s="12"/>
      <c r="B46" s="21"/>
      <c r="C46" s="17" t="s">
        <v>2308</v>
      </c>
      <c r="D46" s="18" t="s">
        <v>2271</v>
      </c>
      <c r="E46" s="2"/>
    </row>
    <row r="47" ht="28" spans="1:5">
      <c r="A47" s="12"/>
      <c r="B47" s="21"/>
      <c r="C47" s="17" t="s">
        <v>2308</v>
      </c>
      <c r="D47" s="18" t="s">
        <v>2309</v>
      </c>
      <c r="E47" s="2"/>
    </row>
    <row r="48" customHeight="1" spans="1:5">
      <c r="A48" s="8">
        <v>26</v>
      </c>
      <c r="B48" s="9" t="s">
        <v>2310</v>
      </c>
      <c r="C48" s="17" t="s">
        <v>2311</v>
      </c>
      <c r="D48" s="18" t="s">
        <v>2261</v>
      </c>
      <c r="E48" s="2"/>
    </row>
    <row r="49" ht="28" spans="1:5">
      <c r="A49" s="12">
        <v>27</v>
      </c>
      <c r="B49" s="13" t="s">
        <v>1117</v>
      </c>
      <c r="C49" s="14"/>
      <c r="D49" s="14"/>
      <c r="E49" s="2"/>
    </row>
    <row r="50" customHeight="1" spans="1:5">
      <c r="A50" s="8">
        <v>28</v>
      </c>
      <c r="B50" s="9" t="s">
        <v>2312</v>
      </c>
      <c r="C50" s="17" t="s">
        <v>2313</v>
      </c>
      <c r="D50" s="18" t="s">
        <v>2257</v>
      </c>
      <c r="E50" s="2"/>
    </row>
    <row r="51" customHeight="1" spans="1:5">
      <c r="A51" s="30"/>
      <c r="B51" s="31"/>
      <c r="C51" s="17" t="s">
        <v>2314</v>
      </c>
      <c r="D51" s="18" t="s">
        <v>2257</v>
      </c>
      <c r="E51" s="2"/>
    </row>
    <row r="52" customHeight="1" spans="1:5">
      <c r="A52" s="30"/>
      <c r="B52" s="31"/>
      <c r="C52" s="23" t="s">
        <v>2315</v>
      </c>
      <c r="D52" s="18" t="s">
        <v>2271</v>
      </c>
      <c r="E52" s="2"/>
    </row>
    <row r="53" customHeight="1" spans="1:5">
      <c r="A53" s="30"/>
      <c r="B53" s="31"/>
      <c r="C53" s="17" t="s">
        <v>2316</v>
      </c>
      <c r="D53" s="18" t="s">
        <v>2261</v>
      </c>
      <c r="E53" s="2"/>
    </row>
    <row r="54" ht="28" spans="1:5">
      <c r="A54" s="12">
        <v>29</v>
      </c>
      <c r="B54" s="13" t="s">
        <v>1257</v>
      </c>
      <c r="C54" s="14"/>
      <c r="D54" s="14"/>
      <c r="E54" s="2"/>
    </row>
    <row r="55" customHeight="1" spans="1:5">
      <c r="A55" s="15">
        <v>30</v>
      </c>
      <c r="B55" s="16" t="s">
        <v>2317</v>
      </c>
      <c r="C55" s="17" t="s">
        <v>2318</v>
      </c>
      <c r="D55" s="18" t="s">
        <v>2261</v>
      </c>
      <c r="E55" s="2"/>
    </row>
    <row r="56" customHeight="1" spans="1:5">
      <c r="A56" s="32"/>
      <c r="B56" s="33"/>
      <c r="C56" s="17" t="s">
        <v>2319</v>
      </c>
      <c r="D56" s="18" t="s">
        <v>2291</v>
      </c>
      <c r="E56" s="2"/>
    </row>
    <row r="57" customHeight="1" spans="1:5">
      <c r="A57" s="32"/>
      <c r="B57" s="33"/>
      <c r="C57" s="17" t="s">
        <v>2320</v>
      </c>
      <c r="D57" s="34" t="s">
        <v>2291</v>
      </c>
      <c r="E57" s="2"/>
    </row>
    <row r="58" customHeight="1" spans="1:5">
      <c r="A58" s="32"/>
      <c r="B58" s="33"/>
      <c r="C58" s="17" t="s">
        <v>2321</v>
      </c>
      <c r="D58" s="18" t="s">
        <v>2293</v>
      </c>
      <c r="E58" s="2"/>
    </row>
    <row r="59" customHeight="1" spans="1:5">
      <c r="A59" s="19"/>
      <c r="B59" s="20"/>
      <c r="C59" s="17" t="s">
        <v>2322</v>
      </c>
      <c r="D59" s="18" t="s">
        <v>2293</v>
      </c>
      <c r="E59" s="2"/>
    </row>
    <row r="60" ht="28" spans="1:5">
      <c r="A60" s="12">
        <v>31</v>
      </c>
      <c r="B60" s="13" t="s">
        <v>1397</v>
      </c>
      <c r="C60" s="14"/>
      <c r="D60" s="14"/>
      <c r="E60" s="2"/>
    </row>
    <row r="61" customHeight="1" spans="1:6">
      <c r="A61" s="8">
        <v>32</v>
      </c>
      <c r="B61" s="9" t="s">
        <v>2323</v>
      </c>
      <c r="C61" s="17" t="s">
        <v>2324</v>
      </c>
      <c r="D61" s="18" t="s">
        <v>2257</v>
      </c>
      <c r="E61" s="2"/>
      <c r="F61" s="1"/>
    </row>
    <row r="62" customHeight="1" spans="1:5">
      <c r="A62" s="30"/>
      <c r="B62" s="31"/>
      <c r="C62" s="17" t="s">
        <v>2325</v>
      </c>
      <c r="D62" s="18" t="s">
        <v>2261</v>
      </c>
      <c r="E62" s="2"/>
    </row>
    <row r="63" customHeight="1" spans="1:5">
      <c r="A63" s="30"/>
      <c r="B63" s="31"/>
      <c r="C63" s="17" t="s">
        <v>2326</v>
      </c>
      <c r="D63" s="18" t="s">
        <v>2293</v>
      </c>
      <c r="E63" s="2"/>
    </row>
    <row r="64" ht="28" spans="1:5">
      <c r="A64" s="12">
        <v>33</v>
      </c>
      <c r="B64" s="13" t="s">
        <v>1495</v>
      </c>
      <c r="C64" s="14"/>
      <c r="D64" s="35"/>
      <c r="E64" s="2"/>
    </row>
    <row r="65" s="2" customFormat="1" customHeight="1" spans="1:4">
      <c r="A65" s="15">
        <v>34</v>
      </c>
      <c r="B65" s="16" t="s">
        <v>2327</v>
      </c>
      <c r="C65" s="17" t="s">
        <v>2328</v>
      </c>
      <c r="D65" s="18" t="s">
        <v>2261</v>
      </c>
    </row>
    <row r="66" s="2" customFormat="1" customHeight="1" spans="1:4">
      <c r="A66" s="32"/>
      <c r="B66" s="33"/>
      <c r="C66" s="17" t="s">
        <v>2329</v>
      </c>
      <c r="D66" s="18" t="s">
        <v>2291</v>
      </c>
    </row>
    <row r="67" s="2" customFormat="1" customHeight="1" spans="1:4">
      <c r="A67" s="32"/>
      <c r="B67" s="33"/>
      <c r="C67" s="14"/>
      <c r="D67" s="14"/>
    </row>
    <row r="68" s="2" customFormat="1" customHeight="1" spans="1:4">
      <c r="A68" s="19"/>
      <c r="B68" s="20"/>
      <c r="C68" s="14"/>
      <c r="D68" s="14"/>
    </row>
    <row r="69" s="2" customFormat="1" ht="28" spans="1:4">
      <c r="A69" s="12">
        <v>35</v>
      </c>
      <c r="B69" s="13" t="s">
        <v>1607</v>
      </c>
      <c r="C69" s="14"/>
      <c r="D69" s="14"/>
    </row>
    <row r="70" s="2" customFormat="1" customHeight="1" spans="1:4">
      <c r="A70" s="8">
        <v>36</v>
      </c>
      <c r="B70" s="9" t="s">
        <v>2330</v>
      </c>
      <c r="C70" s="23" t="s">
        <v>2331</v>
      </c>
      <c r="D70" s="18" t="s">
        <v>2271</v>
      </c>
    </row>
    <row r="71" s="2" customFormat="1" customHeight="1" spans="1:4">
      <c r="A71" s="8"/>
      <c r="B71" s="9"/>
      <c r="C71" s="14"/>
      <c r="D71" s="14"/>
    </row>
    <row r="72" s="2" customFormat="1" customHeight="1" spans="1:4">
      <c r="A72" s="8"/>
      <c r="B72" s="9"/>
      <c r="C72" s="14"/>
      <c r="D72" s="14"/>
    </row>
    <row r="73" s="2" customFormat="1" customHeight="1" spans="1:4">
      <c r="A73" s="8"/>
      <c r="B73" s="9"/>
      <c r="C73" s="17" t="s">
        <v>2332</v>
      </c>
      <c r="D73" s="18" t="s">
        <v>2291</v>
      </c>
    </row>
    <row r="74" s="2" customFormat="1" customHeight="1" spans="1:4">
      <c r="A74" s="30"/>
      <c r="B74" s="31"/>
      <c r="C74" s="17" t="s">
        <v>2333</v>
      </c>
      <c r="D74" s="18" t="s">
        <v>2334</v>
      </c>
    </row>
    <row r="75" s="2" customFormat="1" customHeight="1" spans="1:4">
      <c r="A75" s="30"/>
      <c r="B75" s="31"/>
      <c r="C75" s="17" t="s">
        <v>2335</v>
      </c>
      <c r="D75" s="18" t="s">
        <v>2261</v>
      </c>
    </row>
    <row r="76" s="2" customFormat="1" customHeight="1" spans="1:4">
      <c r="A76" s="30"/>
      <c r="B76" s="31"/>
      <c r="C76" s="17" t="s">
        <v>2336</v>
      </c>
      <c r="D76" s="18" t="s">
        <v>2291</v>
      </c>
    </row>
    <row r="77" s="2" customFormat="1" customHeight="1" spans="1:4">
      <c r="A77" s="30"/>
      <c r="B77" s="31"/>
      <c r="C77" s="23" t="s">
        <v>2337</v>
      </c>
      <c r="D77" s="18" t="s">
        <v>2271</v>
      </c>
    </row>
    <row r="78" s="2" customFormat="1" ht="28" spans="1:4">
      <c r="A78" s="30"/>
      <c r="B78" s="31"/>
      <c r="C78" s="17" t="s">
        <v>2338</v>
      </c>
      <c r="D78" s="18" t="s">
        <v>2339</v>
      </c>
    </row>
    <row r="79" s="2" customFormat="1" customHeight="1" spans="1:4">
      <c r="A79" s="30"/>
      <c r="B79" s="31"/>
      <c r="C79" s="17" t="s">
        <v>2340</v>
      </c>
      <c r="D79" s="18" t="s">
        <v>2257</v>
      </c>
    </row>
    <row r="80" s="2" customFormat="1" customHeight="1" spans="1:4">
      <c r="A80" s="36">
        <v>37</v>
      </c>
      <c r="B80" s="37" t="s">
        <v>2341</v>
      </c>
      <c r="C80" s="17" t="s">
        <v>2342</v>
      </c>
      <c r="D80" s="18" t="s">
        <v>2343</v>
      </c>
    </row>
    <row r="81" s="2" customFormat="1" ht="31" customHeight="1" spans="1:4">
      <c r="A81" s="38"/>
      <c r="B81" s="39"/>
      <c r="C81" s="17" t="s">
        <v>2344</v>
      </c>
      <c r="D81" s="18" t="s">
        <v>2345</v>
      </c>
    </row>
    <row r="82" s="2" customFormat="1" customHeight="1" spans="1:4">
      <c r="A82" s="38"/>
      <c r="B82" s="40"/>
      <c r="C82" s="23" t="s">
        <v>2346</v>
      </c>
      <c r="D82" s="18" t="s">
        <v>2271</v>
      </c>
    </row>
    <row r="83" s="2" customFormat="1" customHeight="1" spans="1:4">
      <c r="A83" s="41"/>
      <c r="B83" s="42"/>
      <c r="C83" s="23" t="s">
        <v>2344</v>
      </c>
      <c r="D83" s="18" t="s">
        <v>2347</v>
      </c>
    </row>
    <row r="84" s="2" customFormat="1" customHeight="1" spans="1:4">
      <c r="A84" s="12">
        <v>38</v>
      </c>
      <c r="B84" s="13" t="s">
        <v>2348</v>
      </c>
      <c r="C84" s="17" t="s">
        <v>2349</v>
      </c>
      <c r="D84" s="18" t="s">
        <v>2343</v>
      </c>
    </row>
    <row r="85" s="2" customFormat="1" customHeight="1" spans="1:4">
      <c r="A85" s="12"/>
      <c r="B85" s="13"/>
      <c r="C85" s="17" t="s">
        <v>2349</v>
      </c>
      <c r="D85" s="18" t="s">
        <v>2350</v>
      </c>
    </row>
    <row r="86" s="2" customFormat="1" customHeight="1" spans="1:4">
      <c r="A86" s="43"/>
      <c r="B86" s="44"/>
      <c r="C86" s="17" t="s">
        <v>2349</v>
      </c>
      <c r="D86" s="18" t="s">
        <v>2351</v>
      </c>
    </row>
    <row r="87" s="2" customFormat="1" customHeight="1" spans="1:4">
      <c r="A87" s="43"/>
      <c r="B87" s="44"/>
      <c r="C87" s="17" t="s">
        <v>2352</v>
      </c>
      <c r="D87" s="18" t="s">
        <v>2257</v>
      </c>
    </row>
    <row r="88" s="2" customFormat="1" customHeight="1" spans="1:4">
      <c r="A88" s="8">
        <v>39</v>
      </c>
      <c r="B88" s="9" t="s">
        <v>2353</v>
      </c>
      <c r="C88" s="17" t="s">
        <v>2354</v>
      </c>
      <c r="D88" s="18" t="s">
        <v>2261</v>
      </c>
    </row>
    <row r="89" s="2" customFormat="1" customHeight="1" spans="1:4">
      <c r="A89" s="8"/>
      <c r="B89" s="9"/>
      <c r="C89" s="17" t="s">
        <v>2352</v>
      </c>
      <c r="D89" s="18" t="s">
        <v>2291</v>
      </c>
    </row>
    <row r="90" s="2" customFormat="1" customHeight="1" spans="1:4">
      <c r="A90" s="12">
        <v>40</v>
      </c>
      <c r="B90" s="13" t="s">
        <v>2355</v>
      </c>
      <c r="C90" s="23" t="s">
        <v>2356</v>
      </c>
      <c r="D90" s="18" t="s">
        <v>2357</v>
      </c>
    </row>
    <row r="91" s="2" customFormat="1" customHeight="1" spans="1:4">
      <c r="A91" s="43"/>
      <c r="B91" s="44"/>
      <c r="C91" s="17" t="s">
        <v>2358</v>
      </c>
      <c r="D91" s="18" t="s">
        <v>2343</v>
      </c>
    </row>
    <row r="92" s="2" customFormat="1" customHeight="1" spans="1:4">
      <c r="A92" s="43"/>
      <c r="B92" s="44"/>
      <c r="C92" s="17" t="s">
        <v>2359</v>
      </c>
      <c r="D92" s="18" t="s">
        <v>2259</v>
      </c>
    </row>
    <row r="93" s="2" customFormat="1" customHeight="1" spans="1:4">
      <c r="A93" s="43"/>
      <c r="B93" s="44"/>
      <c r="C93" s="17" t="s">
        <v>2360</v>
      </c>
      <c r="D93" s="18" t="s">
        <v>2361</v>
      </c>
    </row>
    <row r="94" s="2" customFormat="1" customHeight="1" spans="1:4">
      <c r="A94" s="8">
        <v>41</v>
      </c>
      <c r="B94" s="9" t="s">
        <v>2362</v>
      </c>
      <c r="C94" s="17" t="s">
        <v>2363</v>
      </c>
      <c r="D94" s="18" t="s">
        <v>2261</v>
      </c>
    </row>
    <row r="95" s="2" customFormat="1" customHeight="1" spans="1:4">
      <c r="A95" s="30"/>
      <c r="B95" s="31"/>
      <c r="C95" s="17" t="s">
        <v>2364</v>
      </c>
      <c r="D95" s="18" t="s">
        <v>2261</v>
      </c>
    </row>
    <row r="96" s="2" customFormat="1" customHeight="1" spans="1:4">
      <c r="A96" s="30"/>
      <c r="B96" s="31"/>
      <c r="C96" s="17" t="s">
        <v>2365</v>
      </c>
      <c r="D96" s="18" t="s">
        <v>2366</v>
      </c>
    </row>
    <row r="97" s="2" customFormat="1" customHeight="1" spans="1:4">
      <c r="A97" s="30"/>
      <c r="B97" s="31"/>
      <c r="C97" s="23" t="s">
        <v>2367</v>
      </c>
      <c r="D97" s="18" t="s">
        <v>2271</v>
      </c>
    </row>
    <row r="98" s="2" customFormat="1" ht="28" spans="1:4">
      <c r="A98" s="8">
        <v>42</v>
      </c>
      <c r="B98" s="45" t="s">
        <v>1878</v>
      </c>
      <c r="C98" s="14"/>
      <c r="D98" s="14"/>
    </row>
    <row r="99" s="2" customFormat="1" ht="28" spans="1:4">
      <c r="A99" s="12">
        <v>43</v>
      </c>
      <c r="B99" s="9" t="s">
        <v>2368</v>
      </c>
      <c r="C99" s="14"/>
      <c r="D99" s="14"/>
    </row>
    <row r="100" s="2" customFormat="1" ht="28" spans="1:4">
      <c r="A100" s="46" t="s">
        <v>2369</v>
      </c>
      <c r="B100" s="13" t="s">
        <v>2370</v>
      </c>
      <c r="C100" s="14" t="s">
        <v>2371</v>
      </c>
      <c r="D100" s="47" t="s">
        <v>2259</v>
      </c>
    </row>
    <row r="101" s="2" customFormat="1" ht="28" spans="1:4">
      <c r="A101" s="8">
        <v>45</v>
      </c>
      <c r="B101" s="13" t="s">
        <v>2372</v>
      </c>
      <c r="C101" s="17" t="s">
        <v>2373</v>
      </c>
      <c r="D101" s="18" t="s">
        <v>2291</v>
      </c>
    </row>
    <row r="102" s="2" customFormat="1" customHeight="1" spans="1:4">
      <c r="A102" s="12">
        <v>46</v>
      </c>
      <c r="B102" s="13" t="s">
        <v>2374</v>
      </c>
      <c r="C102" s="17" t="s">
        <v>2375</v>
      </c>
      <c r="D102" s="18" t="s">
        <v>2257</v>
      </c>
    </row>
    <row r="103" s="2" customFormat="1" customHeight="1" spans="1:4">
      <c r="A103" s="43"/>
      <c r="B103" s="44"/>
      <c r="C103" s="17" t="s">
        <v>2376</v>
      </c>
      <c r="D103" s="18" t="s">
        <v>2343</v>
      </c>
    </row>
    <row r="104" s="2" customFormat="1" customHeight="1" spans="1:4">
      <c r="A104" s="43"/>
      <c r="B104" s="44"/>
      <c r="C104" s="17" t="s">
        <v>2376</v>
      </c>
      <c r="D104" s="18" t="s">
        <v>2377</v>
      </c>
    </row>
    <row r="105" s="2" customFormat="1" customHeight="1" spans="1:4">
      <c r="A105" s="43"/>
      <c r="B105" s="44"/>
      <c r="C105" s="17" t="s">
        <v>2378</v>
      </c>
      <c r="D105" s="18" t="s">
        <v>2379</v>
      </c>
    </row>
    <row r="106" s="2" customFormat="1" customHeight="1" spans="1:4">
      <c r="A106" s="43"/>
      <c r="B106" s="44"/>
      <c r="C106" s="17" t="s">
        <v>2380</v>
      </c>
      <c r="D106" s="18" t="s">
        <v>2261</v>
      </c>
    </row>
    <row r="107" s="2" customFormat="1" customHeight="1" spans="1:4">
      <c r="A107" s="36">
        <v>47</v>
      </c>
      <c r="B107" s="16" t="s">
        <v>2381</v>
      </c>
      <c r="C107" s="17" t="s">
        <v>2382</v>
      </c>
      <c r="D107" s="18" t="s">
        <v>2261</v>
      </c>
    </row>
    <row r="108" s="2" customFormat="1" customHeight="1" spans="1:4">
      <c r="A108" s="38"/>
      <c r="B108" s="33"/>
      <c r="C108" s="17" t="s">
        <v>2383</v>
      </c>
      <c r="D108" s="18" t="s">
        <v>2261</v>
      </c>
    </row>
    <row r="109" s="2" customFormat="1" customHeight="1" spans="1:4">
      <c r="A109" s="38"/>
      <c r="B109" s="33"/>
      <c r="C109" s="17" t="s">
        <v>2384</v>
      </c>
      <c r="D109" s="18" t="s">
        <v>2257</v>
      </c>
    </row>
    <row r="110" s="2" customFormat="1" customHeight="1" spans="1:4">
      <c r="A110" s="38"/>
      <c r="B110" s="33"/>
      <c r="C110" s="17" t="s">
        <v>2385</v>
      </c>
      <c r="D110" s="18" t="s">
        <v>2261</v>
      </c>
    </row>
    <row r="111" s="2" customFormat="1" customHeight="1" spans="1:4">
      <c r="A111" s="41"/>
      <c r="B111" s="20"/>
      <c r="C111" s="17" t="s">
        <v>2386</v>
      </c>
      <c r="D111" s="18" t="s">
        <v>2291</v>
      </c>
    </row>
    <row r="112" s="2" customFormat="1" ht="28" spans="1:4">
      <c r="A112" s="12">
        <v>48</v>
      </c>
      <c r="B112" s="13" t="s">
        <v>2035</v>
      </c>
      <c r="C112" s="14" t="s">
        <v>2387</v>
      </c>
      <c r="D112" s="18" t="s">
        <v>2259</v>
      </c>
    </row>
    <row r="113" customHeight="1" spans="1:5">
      <c r="A113" s="15">
        <v>49</v>
      </c>
      <c r="B113" s="16" t="s">
        <v>2388</v>
      </c>
      <c r="C113" s="17" t="s">
        <v>2389</v>
      </c>
      <c r="D113" s="18" t="s">
        <v>2261</v>
      </c>
      <c r="E113" s="2"/>
    </row>
    <row r="114" customHeight="1" spans="1:5">
      <c r="A114" s="19"/>
      <c r="B114" s="20"/>
      <c r="C114" s="17" t="s">
        <v>2390</v>
      </c>
      <c r="D114" s="18" t="s">
        <v>2259</v>
      </c>
      <c r="E114" s="2"/>
    </row>
    <row r="115" ht="28" spans="1:4">
      <c r="A115" s="12">
        <v>50</v>
      </c>
      <c r="B115" s="13" t="s">
        <v>2126</v>
      </c>
      <c r="C115" s="14"/>
      <c r="D115" s="14"/>
    </row>
    <row r="116" ht="33" customHeight="1" spans="1:5">
      <c r="A116" s="8">
        <v>51</v>
      </c>
      <c r="B116" s="9" t="s">
        <v>2391</v>
      </c>
      <c r="C116" s="14"/>
      <c r="D116" s="14"/>
      <c r="E116" s="2"/>
    </row>
    <row r="117" ht="28" spans="1:5">
      <c r="A117" s="12">
        <v>52</v>
      </c>
      <c r="B117" s="13" t="s">
        <v>2206</v>
      </c>
      <c r="C117" s="14"/>
      <c r="D117" s="14"/>
      <c r="E117" s="2"/>
    </row>
    <row r="118" ht="31" customHeight="1" spans="1:5">
      <c r="A118" s="15">
        <v>53</v>
      </c>
      <c r="B118" s="16" t="s">
        <v>2392</v>
      </c>
      <c r="C118" s="17" t="s">
        <v>2393</v>
      </c>
      <c r="D118" s="18" t="s">
        <v>2291</v>
      </c>
      <c r="E118" s="2"/>
    </row>
    <row r="119" ht="28" spans="1:5">
      <c r="A119" s="12">
        <v>54</v>
      </c>
      <c r="B119" s="13" t="s">
        <v>2227</v>
      </c>
      <c r="C119" s="14"/>
      <c r="D119" s="14"/>
      <c r="E119" s="2"/>
    </row>
    <row r="120" customHeight="1" spans="1:4">
      <c r="A120" s="8">
        <v>55</v>
      </c>
      <c r="B120" s="9" t="s">
        <v>2394</v>
      </c>
      <c r="C120" s="23" t="s">
        <v>2395</v>
      </c>
      <c r="D120" s="18" t="s">
        <v>2396</v>
      </c>
    </row>
    <row r="121" customHeight="1" spans="1:4">
      <c r="A121" s="8"/>
      <c r="B121" s="9"/>
      <c r="C121" s="23" t="s">
        <v>2397</v>
      </c>
      <c r="D121" s="18" t="s">
        <v>2271</v>
      </c>
    </row>
    <row r="122" customHeight="1" spans="1:4">
      <c r="A122" s="8"/>
      <c r="B122" s="9"/>
      <c r="C122" s="17" t="s">
        <v>2398</v>
      </c>
      <c r="D122" s="18" t="s">
        <v>2261</v>
      </c>
    </row>
    <row r="123" customHeight="1" spans="1:4">
      <c r="A123" s="8"/>
      <c r="B123" s="9"/>
      <c r="C123" s="17" t="s">
        <v>2399</v>
      </c>
      <c r="D123" s="18" t="s">
        <v>2291</v>
      </c>
    </row>
    <row r="124" customHeight="1" spans="1:4">
      <c r="A124" s="2"/>
      <c r="B124" s="2"/>
      <c r="C124" s="2"/>
      <c r="D124" s="2"/>
    </row>
    <row r="125" customHeight="1" spans="1:4">
      <c r="A125" s="2"/>
      <c r="B125" s="2"/>
      <c r="C125" s="2"/>
      <c r="D125" s="2"/>
    </row>
    <row r="126" customHeight="1" spans="1:4">
      <c r="A126" s="2"/>
      <c r="B126" s="2"/>
      <c r="C126" s="2"/>
      <c r="D126" s="2"/>
    </row>
    <row r="127" customHeight="1"/>
    <row r="128" customHeight="1"/>
    <row r="129" customHeight="1"/>
    <row r="130" customHeight="1"/>
    <row r="131" customHeight="1"/>
    <row r="132" customHeight="1"/>
    <row r="133" customHeight="1"/>
    <row r="134" customHeight="1"/>
    <row r="135" customHeight="1" spans="3:4">
      <c r="C135" s="2"/>
      <c r="D135" s="2"/>
    </row>
    <row r="136" customHeight="1" spans="3:4">
      <c r="C136" s="2"/>
      <c r="D136" s="2"/>
    </row>
    <row r="137" customHeight="1" spans="3:4">
      <c r="C137" s="2"/>
      <c r="D137" s="2"/>
    </row>
    <row r="138" customHeight="1" spans="3:4">
      <c r="C138" s="2"/>
      <c r="D138" s="2"/>
    </row>
    <row r="139" customHeight="1" spans="3:4">
      <c r="C139" s="2"/>
      <c r="D139" s="2"/>
    </row>
    <row r="140" customHeight="1" spans="3:4">
      <c r="C140" s="2"/>
      <c r="D140" s="2"/>
    </row>
    <row r="141" customHeight="1" spans="3:4">
      <c r="C141" s="2"/>
      <c r="D141" s="2"/>
    </row>
    <row r="142" customHeight="1" spans="3:4">
      <c r="C142" s="2"/>
      <c r="D142" s="2"/>
    </row>
    <row r="143" customHeight="1" spans="3:4">
      <c r="C143" s="2"/>
      <c r="D143" s="2"/>
    </row>
    <row r="144" customHeight="1" spans="3:4">
      <c r="C144" s="2"/>
      <c r="D144" s="2"/>
    </row>
    <row r="145" customHeight="1" spans="3:4">
      <c r="C145" s="2"/>
      <c r="D145" s="2"/>
    </row>
    <row r="146" customHeight="1" spans="3:4">
      <c r="C146" s="2"/>
      <c r="D146" s="2"/>
    </row>
    <row r="147" customHeight="1" spans="3:4">
      <c r="C147" s="2"/>
      <c r="D147" s="2"/>
    </row>
    <row r="148" customHeight="1" spans="3:4">
      <c r="C148" s="2"/>
      <c r="D148" s="2"/>
    </row>
    <row r="149" customHeight="1" spans="3:4">
      <c r="C149" s="2"/>
      <c r="D149" s="2"/>
    </row>
    <row r="150" customHeight="1" spans="3:4">
      <c r="C150" s="2"/>
      <c r="D150" s="2"/>
    </row>
    <row r="151" customHeight="1" spans="3:4">
      <c r="C151" s="2"/>
      <c r="D151" s="2"/>
    </row>
    <row r="152" customHeight="1" spans="3:4">
      <c r="C152" s="2"/>
      <c r="D152" s="2"/>
    </row>
    <row r="153" customHeight="1" spans="3:4">
      <c r="C153" s="2"/>
      <c r="D153" s="2"/>
    </row>
    <row r="154" customHeight="1" spans="3:4">
      <c r="C154" s="2"/>
      <c r="D154" s="2"/>
    </row>
    <row r="155" ht="22" customHeight="1" spans="3:4">
      <c r="C155" s="2"/>
      <c r="D155" s="2"/>
    </row>
    <row r="156" ht="22" customHeight="1" spans="3:4">
      <c r="C156" s="2"/>
      <c r="D156" s="2"/>
    </row>
    <row r="157" ht="22" customHeight="1" spans="3:4">
      <c r="C157" s="2"/>
      <c r="D157" s="2"/>
    </row>
    <row r="158" ht="22" customHeight="1" spans="3:4">
      <c r="C158" s="2"/>
      <c r="D158" s="2"/>
    </row>
    <row r="159" ht="22" customHeight="1" spans="3:4">
      <c r="C159" s="2"/>
      <c r="D159" s="2"/>
    </row>
    <row r="160" ht="22" customHeight="1" spans="3:4">
      <c r="C160" s="2"/>
      <c r="D160" s="2"/>
    </row>
    <row r="161" ht="22" customHeight="1" spans="3:4">
      <c r="C161" s="2"/>
      <c r="D161" s="2"/>
    </row>
    <row r="162" ht="22" customHeight="1" spans="3:4">
      <c r="C162" s="2"/>
      <c r="D162" s="2"/>
    </row>
    <row r="163" ht="22" customHeight="1" spans="3:4">
      <c r="C163" s="2"/>
      <c r="D163" s="2"/>
    </row>
    <row r="164" ht="22" customHeight="1" spans="3:4">
      <c r="C164" s="2"/>
      <c r="D164" s="2"/>
    </row>
    <row r="165" ht="22" customHeight="1" spans="3:4">
      <c r="C165" s="2"/>
      <c r="D165" s="2"/>
    </row>
    <row r="166" ht="22" customHeight="1"/>
    <row r="167" ht="22" customHeight="1"/>
    <row r="168" ht="22" customHeight="1"/>
    <row r="169" ht="22" customHeight="1"/>
    <row r="170" ht="22" customHeight="1"/>
    <row r="171" ht="22" customHeight="1"/>
    <row r="172" ht="22" customHeight="1"/>
    <row r="173" ht="22" customHeight="1"/>
    <row r="174" ht="22" customHeight="1"/>
    <row r="175" ht="22" customHeight="1"/>
    <row r="176" ht="22" customHeight="1"/>
    <row r="177" ht="22" customHeight="1"/>
    <row r="178" ht="22" customHeight="1"/>
    <row r="179" ht="22" customHeight="1"/>
    <row r="180" ht="22" customHeight="1"/>
    <row r="181" ht="22" customHeight="1"/>
    <row r="182" ht="22" customHeight="1"/>
    <row r="183" ht="22" customHeight="1"/>
    <row r="184" ht="22" customHeight="1"/>
    <row r="185" ht="22" customHeight="1"/>
    <row r="186" ht="22" customHeight="1"/>
    <row r="187" ht="22" customHeight="1"/>
    <row r="188" ht="22" customHeight="1"/>
    <row r="189" ht="22" customHeight="1"/>
    <row r="190" ht="22" customHeight="1"/>
    <row r="191" ht="22" customHeight="1"/>
    <row r="192" ht="22" customHeight="1"/>
    <row r="193" ht="22" customHeight="1"/>
    <row r="194" ht="22" customHeight="1"/>
    <row r="195" ht="22" customHeight="1"/>
    <row r="196" ht="22" customHeight="1"/>
    <row r="197" ht="22" customHeight="1"/>
    <row r="198" ht="22" customHeight="1"/>
    <row r="199" ht="22" customHeight="1"/>
    <row r="200" ht="22" customHeight="1"/>
    <row r="201" ht="22" customHeight="1"/>
    <row r="202" ht="22" customHeight="1"/>
    <row r="203" ht="22" customHeight="1"/>
    <row r="204" ht="22" customHeight="1"/>
    <row r="205" ht="22" customHeight="1"/>
    <row r="206" ht="22" customHeight="1"/>
    <row r="207" ht="22" customHeight="1"/>
    <row r="208" ht="22" customHeight="1"/>
    <row r="209" ht="22" customHeight="1"/>
    <row r="210" ht="22" customHeight="1"/>
    <row r="211" ht="22" customHeight="1"/>
    <row r="212" ht="22" customHeight="1"/>
    <row r="213" ht="22" customHeight="1"/>
    <row r="214" ht="22" customHeight="1"/>
    <row r="215" ht="22" customHeight="1"/>
    <row r="216" ht="22" customHeight="1"/>
    <row r="217" ht="22" customHeight="1"/>
    <row r="218" ht="22" customHeight="1"/>
    <row r="219" ht="22" customHeight="1"/>
    <row r="220" ht="22" customHeight="1"/>
    <row r="221" ht="22" customHeight="1"/>
    <row r="222" ht="22" customHeight="1"/>
    <row r="223" ht="22" customHeight="1"/>
    <row r="224" ht="22" customHeight="1"/>
    <row r="225" ht="22" customHeight="1"/>
    <row r="226" ht="22" customHeight="1"/>
    <row r="227" ht="22" customHeight="1"/>
    <row r="228" ht="22" customHeight="1"/>
    <row r="229" ht="22" customHeight="1"/>
    <row r="230" ht="22" customHeight="1"/>
    <row r="231" ht="22" customHeight="1"/>
    <row r="232" ht="22" customHeight="1"/>
    <row r="233" ht="22" customHeight="1"/>
    <row r="234" ht="22" customHeight="1"/>
    <row r="235" ht="22" customHeight="1"/>
    <row r="236" ht="22" customHeight="1"/>
    <row r="237" ht="22" customHeight="1"/>
    <row r="238" ht="22" customHeight="1"/>
    <row r="239" ht="22" customHeight="1"/>
    <row r="240" ht="22" customHeight="1"/>
    <row r="241" ht="22" customHeight="1"/>
    <row r="242" ht="22" customHeight="1"/>
    <row r="243" ht="22" customHeight="1"/>
    <row r="244" ht="22" customHeight="1"/>
    <row r="245" ht="22" customHeight="1"/>
    <row r="246" ht="22" customHeight="1"/>
    <row r="247" ht="22" customHeight="1"/>
    <row r="248" ht="22" customHeight="1"/>
    <row r="249" ht="22" customHeight="1"/>
    <row r="250" ht="22" customHeight="1"/>
    <row r="251" ht="22" customHeight="1"/>
    <row r="252" ht="22" customHeight="1"/>
    <row r="253" ht="22" customHeight="1"/>
    <row r="254" ht="22" customHeight="1"/>
    <row r="255" ht="22" customHeight="1"/>
    <row r="256" ht="22" customHeight="1"/>
    <row r="257" ht="22" customHeight="1"/>
    <row r="258" ht="22" customHeight="1"/>
    <row r="259" ht="22" customHeight="1"/>
    <row r="260" ht="22" customHeight="1"/>
    <row r="261" ht="22" customHeight="1"/>
    <row r="262" ht="22" customHeight="1"/>
    <row r="263" ht="22" customHeight="1"/>
    <row r="264" ht="22" customHeight="1"/>
    <row r="265" ht="22" customHeight="1"/>
    <row r="266" ht="22" customHeight="1"/>
    <row r="267" ht="22" customHeight="1"/>
    <row r="268" ht="22" customHeight="1"/>
    <row r="269" ht="22" customHeight="1"/>
    <row r="270" ht="22" customHeight="1"/>
    <row r="271" ht="22" customHeight="1"/>
    <row r="272" ht="22" customHeight="1"/>
    <row r="273" ht="22" customHeight="1"/>
    <row r="274" ht="22" customHeight="1"/>
    <row r="275" ht="22" customHeight="1"/>
    <row r="276" ht="22" customHeight="1"/>
    <row r="277" ht="22" customHeight="1"/>
    <row r="278" ht="22" customHeight="1"/>
    <row r="279" ht="22" customHeight="1"/>
    <row r="280" ht="22" customHeight="1"/>
    <row r="281" ht="22" customHeight="1"/>
    <row r="282" ht="22" customHeight="1"/>
    <row r="283" ht="22" customHeight="1"/>
    <row r="284" ht="22" customHeight="1"/>
    <row r="285" ht="22" customHeight="1"/>
    <row r="286" ht="22" customHeight="1"/>
    <row r="287" ht="22" customHeight="1"/>
    <row r="288" ht="22" customHeight="1"/>
    <row r="289" ht="22" customHeight="1"/>
    <row r="290" ht="22" customHeight="1"/>
    <row r="291" ht="22" customHeight="1"/>
    <row r="292" ht="22" customHeight="1"/>
    <row r="293" ht="22" customHeight="1"/>
    <row r="294" ht="22" customHeight="1"/>
    <row r="295" ht="22" customHeight="1"/>
    <row r="296" ht="22" customHeight="1"/>
    <row r="297" ht="22" customHeight="1"/>
    <row r="298" ht="22" customHeight="1"/>
    <row r="299" ht="22" customHeight="1"/>
    <row r="300" ht="22" customHeight="1"/>
    <row r="301" ht="22" customHeight="1"/>
    <row r="302" ht="22" customHeight="1"/>
    <row r="303" ht="22" customHeight="1"/>
    <row r="304" ht="22" customHeight="1"/>
  </sheetData>
  <mergeCells count="49">
    <mergeCell ref="A1:D1"/>
    <mergeCell ref="A5:A6"/>
    <mergeCell ref="A13:A14"/>
    <mergeCell ref="A15:A16"/>
    <mergeCell ref="A17:A19"/>
    <mergeCell ref="A21:A25"/>
    <mergeCell ref="A27:A32"/>
    <mergeCell ref="A34:A36"/>
    <mergeCell ref="A41:A42"/>
    <mergeCell ref="A43:A44"/>
    <mergeCell ref="A45:A47"/>
    <mergeCell ref="A50:A53"/>
    <mergeCell ref="A55:A59"/>
    <mergeCell ref="A61:A63"/>
    <mergeCell ref="A65:A68"/>
    <mergeCell ref="A70:A79"/>
    <mergeCell ref="A80:A83"/>
    <mergeCell ref="A84:A87"/>
    <mergeCell ref="A88:A89"/>
    <mergeCell ref="A90:A93"/>
    <mergeCell ref="A94:A97"/>
    <mergeCell ref="A102:A106"/>
    <mergeCell ref="A107:A111"/>
    <mergeCell ref="A113:A114"/>
    <mergeCell ref="A120:A123"/>
    <mergeCell ref="B5:B6"/>
    <mergeCell ref="B13:B14"/>
    <mergeCell ref="B15:B16"/>
    <mergeCell ref="B17:B19"/>
    <mergeCell ref="B21:B25"/>
    <mergeCell ref="B27:B32"/>
    <mergeCell ref="B34:B36"/>
    <mergeCell ref="B41:B42"/>
    <mergeCell ref="B43:B44"/>
    <mergeCell ref="B45:B47"/>
    <mergeCell ref="B50:B53"/>
    <mergeCell ref="B55:B59"/>
    <mergeCell ref="B61:B63"/>
    <mergeCell ref="B65:B68"/>
    <mergeCell ref="B70:B79"/>
    <mergeCell ref="B80:B83"/>
    <mergeCell ref="B84:B87"/>
    <mergeCell ref="B88:B89"/>
    <mergeCell ref="B90:B93"/>
    <mergeCell ref="B94:B97"/>
    <mergeCell ref="B102:B106"/>
    <mergeCell ref="B107:B111"/>
    <mergeCell ref="B113:B114"/>
    <mergeCell ref="B120:B123"/>
  </mergeCells>
  <printOptions horizontalCentered="1"/>
  <pageMargins left="0.786805555555556" right="0.590277777777778" top="0.984027777777778" bottom="0.984027777777778" header="0.511805555555556" footer="0.511805555555556"/>
  <pageSetup paperSize="9" scale="81" fitToHeight="3" orientation="portrait" horizontalDpi="600"/>
  <headerFooter alignWithMargins="0" scaleWithDoc="0">
    <oddFooter>&amp;C第 &amp;P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5 " > < c o m m e n t   s : r e f = " O 2 3 3 "   r g b C l r = " 0 F 9 7 4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land problem</vt:lpstr>
      <vt:lpstr>relocation problem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HXL</dc:creator>
  <cp:lastModifiedBy>上善若水1388071738</cp:lastModifiedBy>
  <dcterms:created xsi:type="dcterms:W3CDTF">2022-05-17T06:35:00Z</dcterms:created>
  <cp:lastPrinted>2022-07-26T15:43:00Z</cp:lastPrinted>
  <dcterms:modified xsi:type="dcterms:W3CDTF">2025-02-27T11:57:14Z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BCF0647844F2432A87DDD0665A465ABF</vt:lpwstr>
  </property>
  <property fmtid="{D5CDD505-2E9C-101B-9397-08002B2CF9AE}" pid="3" name="KSOProductBuildVer">
    <vt:lpwstr>2052-12.1.0.20305</vt:lpwstr>
  </property>
</Properties>
</file>